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D9BA1790-A423-1D4A-8AF2-71627B87E2CE}" xr6:coauthVersionLast="47" xr6:coauthVersionMax="47" xr10:uidLastSave="{00000000-0000-0000-0000-000000000000}"/>
  <bookViews>
    <workbookView xWindow="10940" yWindow="1500" windowWidth="17480" windowHeight="15940" xr2:uid="{858EC693-B877-7E45-9A6E-B18E3836816F}"/>
  </bookViews>
  <sheets>
    <sheet name="Sheet1" sheetId="1" r:id="rId1"/>
    <sheet name="Sheet2" sheetId="2" r:id="rId2"/>
  </sheets>
  <definedNames>
    <definedName name="_xlnm._FilterDatabase" localSheetId="1" hidden="1">Sheet2!$A$1:$C$241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2" l="1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" i="2"/>
  <c r="E2" i="2"/>
  <c r="F2" i="2" s="1"/>
  <c r="G2" i="2" s="1"/>
  <c r="E3" i="2"/>
  <c r="F3" i="2" s="1"/>
  <c r="G3" i="2" s="1"/>
  <c r="E4" i="2"/>
  <c r="F4" i="2"/>
  <c r="G4" i="2" s="1"/>
  <c r="E5" i="2"/>
  <c r="F5" i="2"/>
  <c r="G5" i="2"/>
  <c r="E6" i="2"/>
  <c r="F6" i="2"/>
  <c r="G6" i="2"/>
  <c r="E7" i="2"/>
  <c r="F7" i="2" s="1"/>
  <c r="G7" i="2" s="1"/>
  <c r="E8" i="2"/>
  <c r="F8" i="2"/>
  <c r="G8" i="2" s="1"/>
  <c r="E9" i="2"/>
  <c r="F9" i="2"/>
  <c r="G9" i="2"/>
  <c r="E10" i="2"/>
  <c r="F10" i="2" s="1"/>
  <c r="G10" i="2" s="1"/>
  <c r="E11" i="2"/>
  <c r="F11" i="2" s="1"/>
  <c r="G11" i="2" s="1"/>
  <c r="E12" i="2"/>
  <c r="F12" i="2"/>
  <c r="G12" i="2" s="1"/>
  <c r="E13" i="2"/>
  <c r="F13" i="2"/>
  <c r="G13" i="2"/>
  <c r="E14" i="2"/>
  <c r="F14" i="2"/>
  <c r="G14" i="2"/>
  <c r="E15" i="2"/>
  <c r="F15" i="2" s="1"/>
  <c r="G15" i="2" s="1"/>
  <c r="E16" i="2"/>
  <c r="F16" i="2"/>
  <c r="G16" i="2" s="1"/>
  <c r="E17" i="2"/>
  <c r="F17" i="2"/>
  <c r="G17" i="2"/>
  <c r="E18" i="2"/>
  <c r="F18" i="2" s="1"/>
  <c r="G18" i="2" s="1"/>
  <c r="E19" i="2"/>
  <c r="F19" i="2" s="1"/>
  <c r="G19" i="2" s="1"/>
  <c r="E20" i="2"/>
  <c r="F20" i="2"/>
  <c r="G20" i="2" s="1"/>
  <c r="E21" i="2"/>
  <c r="F21" i="2"/>
  <c r="G21" i="2"/>
  <c r="E22" i="2"/>
  <c r="F22" i="2"/>
  <c r="G22" i="2"/>
  <c r="E23" i="2"/>
  <c r="F23" i="2" s="1"/>
  <c r="G23" i="2" s="1"/>
  <c r="E24" i="2"/>
  <c r="F24" i="2"/>
  <c r="G24" i="2" s="1"/>
  <c r="E25" i="2"/>
  <c r="F25" i="2"/>
  <c r="G25" i="2"/>
  <c r="E26" i="2"/>
  <c r="F26" i="2" s="1"/>
  <c r="G26" i="2" s="1"/>
  <c r="E27" i="2"/>
  <c r="F27" i="2" s="1"/>
  <c r="G27" i="2" s="1"/>
  <c r="E28" i="2"/>
  <c r="F28" i="2"/>
  <c r="G28" i="2" s="1"/>
  <c r="E29" i="2"/>
  <c r="F29" i="2"/>
  <c r="G29" i="2"/>
  <c r="E30" i="2"/>
  <c r="F30" i="2"/>
  <c r="G30" i="2"/>
  <c r="E31" i="2"/>
  <c r="F31" i="2" s="1"/>
  <c r="G31" i="2" s="1"/>
  <c r="E32" i="2"/>
  <c r="F32" i="2"/>
  <c r="G32" i="2" s="1"/>
  <c r="E33" i="2"/>
  <c r="F33" i="2"/>
  <c r="G33" i="2"/>
  <c r="E34" i="2"/>
  <c r="F34" i="2" s="1"/>
  <c r="G34" i="2" s="1"/>
  <c r="E35" i="2"/>
  <c r="F35" i="2" s="1"/>
  <c r="G35" i="2" s="1"/>
  <c r="E36" i="2"/>
  <c r="F36" i="2"/>
  <c r="G36" i="2" s="1"/>
  <c r="E37" i="2"/>
  <c r="F37" i="2"/>
  <c r="G37" i="2"/>
  <c r="E38" i="2"/>
  <c r="F38" i="2"/>
  <c r="G38" i="2"/>
  <c r="E39" i="2"/>
  <c r="F39" i="2" s="1"/>
  <c r="G39" i="2" s="1"/>
  <c r="E40" i="2"/>
  <c r="F40" i="2"/>
  <c r="G40" i="2" s="1"/>
  <c r="E41" i="2"/>
  <c r="F41" i="2"/>
  <c r="G41" i="2"/>
  <c r="E42" i="2"/>
  <c r="F42" i="2" s="1"/>
  <c r="G42" i="2" s="1"/>
  <c r="E43" i="2"/>
  <c r="F43" i="2" s="1"/>
  <c r="G43" i="2" s="1"/>
  <c r="E44" i="2"/>
  <c r="F44" i="2"/>
  <c r="G44" i="2" s="1"/>
  <c r="E45" i="2"/>
  <c r="F45" i="2"/>
  <c r="G45" i="2"/>
  <c r="E46" i="2"/>
  <c r="F46" i="2"/>
  <c r="G46" i="2"/>
  <c r="E47" i="2"/>
  <c r="F47" i="2" s="1"/>
  <c r="G47" i="2" s="1"/>
  <c r="E48" i="2"/>
  <c r="F48" i="2"/>
  <c r="G48" i="2" s="1"/>
  <c r="E49" i="2"/>
  <c r="F49" i="2"/>
  <c r="G49" i="2"/>
  <c r="E50" i="2"/>
  <c r="F50" i="2" s="1"/>
  <c r="G50" i="2" s="1"/>
  <c r="E51" i="2"/>
  <c r="F51" i="2" s="1"/>
  <c r="G51" i="2" s="1"/>
  <c r="E52" i="2"/>
  <c r="F52" i="2"/>
  <c r="G52" i="2" s="1"/>
  <c r="E53" i="2"/>
  <c r="F53" i="2"/>
  <c r="G53" i="2"/>
  <c r="E54" i="2"/>
  <c r="F54" i="2"/>
  <c r="G54" i="2"/>
  <c r="E55" i="2"/>
  <c r="F55" i="2" s="1"/>
  <c r="G55" i="2" s="1"/>
  <c r="E56" i="2"/>
  <c r="F56" i="2"/>
  <c r="G56" i="2" s="1"/>
  <c r="E57" i="2"/>
  <c r="F57" i="2"/>
  <c r="G57" i="2"/>
  <c r="E58" i="2"/>
  <c r="F58" i="2" s="1"/>
  <c r="G58" i="2" s="1"/>
  <c r="E59" i="2"/>
  <c r="F59" i="2" s="1"/>
  <c r="G59" i="2" s="1"/>
  <c r="E60" i="2"/>
  <c r="F60" i="2"/>
  <c r="G60" i="2" s="1"/>
  <c r="E61" i="2"/>
  <c r="F61" i="2"/>
  <c r="G61" i="2"/>
  <c r="E62" i="2"/>
  <c r="F62" i="2"/>
  <c r="G62" i="2"/>
  <c r="E63" i="2"/>
  <c r="F63" i="2" s="1"/>
  <c r="G63" i="2" s="1"/>
  <c r="E64" i="2"/>
  <c r="F64" i="2"/>
  <c r="G64" i="2" s="1"/>
  <c r="E65" i="2"/>
  <c r="F65" i="2"/>
  <c r="G65" i="2"/>
  <c r="E66" i="2"/>
  <c r="F66" i="2" s="1"/>
  <c r="G66" i="2" s="1"/>
  <c r="E67" i="2"/>
  <c r="F67" i="2" s="1"/>
  <c r="G67" i="2" s="1"/>
  <c r="E68" i="2"/>
  <c r="F68" i="2"/>
  <c r="G68" i="2" s="1"/>
  <c r="E69" i="2"/>
  <c r="F69" i="2"/>
  <c r="G69" i="2"/>
  <c r="E70" i="2"/>
  <c r="F70" i="2"/>
  <c r="G70" i="2"/>
  <c r="E71" i="2"/>
  <c r="F71" i="2" s="1"/>
  <c r="G71" i="2" s="1"/>
  <c r="E72" i="2"/>
  <c r="F72" i="2" s="1"/>
  <c r="G72" i="2" s="1"/>
  <c r="E73" i="2"/>
  <c r="F73" i="2"/>
  <c r="G73" i="2"/>
  <c r="E74" i="2"/>
  <c r="F74" i="2" s="1"/>
  <c r="G74" i="2" s="1"/>
  <c r="E75" i="2"/>
  <c r="F75" i="2" s="1"/>
  <c r="G75" i="2" s="1"/>
  <c r="E76" i="2"/>
  <c r="F76" i="2"/>
  <c r="G76" i="2" s="1"/>
  <c r="E77" i="2"/>
  <c r="F77" i="2"/>
  <c r="G77" i="2"/>
  <c r="E78" i="2"/>
  <c r="F78" i="2"/>
  <c r="G78" i="2"/>
  <c r="E79" i="2"/>
  <c r="F79" i="2" s="1"/>
  <c r="G79" i="2" s="1"/>
  <c r="E80" i="2"/>
  <c r="F80" i="2"/>
  <c r="G80" i="2" s="1"/>
  <c r="G1" i="2"/>
  <c r="F1" i="2"/>
  <c r="E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1" i="2"/>
</calcChain>
</file>

<file path=xl/sharedStrings.xml><?xml version="1.0" encoding="utf-8"?>
<sst xmlns="http://schemas.openxmlformats.org/spreadsheetml/2006/main" count="240" uniqueCount="160">
  <si>
    <t>F1-120</t>
  </si>
  <si>
    <t>FOIL AMARILLO NEON 120 R</t>
  </si>
  <si>
    <t>F1-30</t>
  </si>
  <si>
    <t>FOIL AMARILLO NEON 30 R</t>
  </si>
  <si>
    <t>D117-30</t>
  </si>
  <si>
    <t>FOIL ARCOIRIS 30 R</t>
  </si>
  <si>
    <t>D4-120</t>
  </si>
  <si>
    <t>FOIL AZUL 120 R</t>
  </si>
  <si>
    <t>D4-30</t>
  </si>
  <si>
    <t>FOIL AZUL 30 R</t>
  </si>
  <si>
    <t>D4-60</t>
  </si>
  <si>
    <t>FOIL AZUL 60 R</t>
  </si>
  <si>
    <t>D4IN-120</t>
  </si>
  <si>
    <t>FOIL AZUL INTENSO 120 R</t>
  </si>
  <si>
    <t>D4IN-30</t>
  </si>
  <si>
    <t>FOIL AZUL INTENSO 30 R</t>
  </si>
  <si>
    <t>D6319-120</t>
  </si>
  <si>
    <t>FOIL CAFE 120 R</t>
  </si>
  <si>
    <t>D6319-30</t>
  </si>
  <si>
    <t>FOIL CAFE 30 R</t>
  </si>
  <si>
    <t>D6319-60</t>
  </si>
  <si>
    <t>FOIL CAFE 60 R</t>
  </si>
  <si>
    <t>D6343-120</t>
  </si>
  <si>
    <t>FOIL CAFE OSCURO 120 R</t>
  </si>
  <si>
    <t>D6343-30</t>
  </si>
  <si>
    <t>FOIL CAFE OSCURO 30 R</t>
  </si>
  <si>
    <t>D6343-60</t>
  </si>
  <si>
    <t>FOIL CAFE OSCURO 60 R</t>
  </si>
  <si>
    <t>D60-120</t>
  </si>
  <si>
    <t>FOIL COBRE 120 R</t>
  </si>
  <si>
    <t>D60-30</t>
  </si>
  <si>
    <t>FOIL COBRE 30 R</t>
  </si>
  <si>
    <t>D60-60</t>
  </si>
  <si>
    <t>FOIL COBRE 60 R</t>
  </si>
  <si>
    <t>D838-120</t>
  </si>
  <si>
    <t>FOIL HUMO 120 R</t>
  </si>
  <si>
    <t>D838-30</t>
  </si>
  <si>
    <t>FOIL HUMO 30 R</t>
  </si>
  <si>
    <t>D838-60</t>
  </si>
  <si>
    <t>FOIL HUMO 60 R</t>
  </si>
  <si>
    <t>D71-120</t>
  </si>
  <si>
    <t>FOIL LAVANDA 120 R</t>
  </si>
  <si>
    <t>D71-30</t>
  </si>
  <si>
    <t>FOIL LAVANDA 30 R</t>
  </si>
  <si>
    <t>D7212-120</t>
  </si>
  <si>
    <t>FOIL LEOPARDO 120 R</t>
  </si>
  <si>
    <t>D7212-30</t>
  </si>
  <si>
    <t>FOIL LEOPARDO 30 R</t>
  </si>
  <si>
    <t>D7212-60</t>
  </si>
  <si>
    <t>FOIL LEOPARDO 60 R</t>
  </si>
  <si>
    <t>D2152-120</t>
  </si>
  <si>
    <t>FOIL LEOPARDO ORO 120 R</t>
  </si>
  <si>
    <t>D2152-30</t>
  </si>
  <si>
    <t>FOIL LEOPARDO ORO 30 R</t>
  </si>
  <si>
    <t>D56-120</t>
  </si>
  <si>
    <t>FOIL MENTA 120 R</t>
  </si>
  <si>
    <t>D56-30</t>
  </si>
  <si>
    <t>FOIL MENTA 30 R</t>
  </si>
  <si>
    <t>D723-120</t>
  </si>
  <si>
    <t>FOIL MORADO 120 R</t>
  </si>
  <si>
    <t>D723-30</t>
  </si>
  <si>
    <t>FOIL MORADO 30 R</t>
  </si>
  <si>
    <t>D723-60</t>
  </si>
  <si>
    <t>FOIL MORADO 60 R</t>
  </si>
  <si>
    <t>D721-120</t>
  </si>
  <si>
    <t>FOIL MORADO INTENSO 120 R</t>
  </si>
  <si>
    <t>D721-30</t>
  </si>
  <si>
    <t>FOIL MORADO INTENSO 30 R</t>
  </si>
  <si>
    <t>D8-120</t>
  </si>
  <si>
    <t>FOIL NEGRO 120 R</t>
  </si>
  <si>
    <t>D8-30</t>
  </si>
  <si>
    <t>FOIL NEGRO 30 R</t>
  </si>
  <si>
    <t>D8-60</t>
  </si>
  <si>
    <t>FOIL NEGRO 60 R</t>
  </si>
  <si>
    <t>HG129-120</t>
  </si>
  <si>
    <t>FOIL NEGRO HOLOGRAFICO 120 R</t>
  </si>
  <si>
    <t>HG129-30</t>
  </si>
  <si>
    <t>FOIL NEGRO HOLOGRAFICO 30 R</t>
  </si>
  <si>
    <t>D2-120</t>
  </si>
  <si>
    <t>FOIL ORO 120 R</t>
  </si>
  <si>
    <t>D2-30</t>
  </si>
  <si>
    <t>FOIL ORO 30 R</t>
  </si>
  <si>
    <t>D2-60</t>
  </si>
  <si>
    <t>FOIL ORO 60 R</t>
  </si>
  <si>
    <t>D29-120</t>
  </si>
  <si>
    <t>FOIL ORO CLARO 14K 120 R</t>
  </si>
  <si>
    <t>D29-30</t>
  </si>
  <si>
    <t>FOIL ORO CLARO 14K 30 R</t>
  </si>
  <si>
    <t>HG122-120</t>
  </si>
  <si>
    <t>FOIL ORO HOLOGRAFICO 120 R</t>
  </si>
  <si>
    <t>HG122-30</t>
  </si>
  <si>
    <t>FOIL ORO HOLOGRAFICO 30 R</t>
  </si>
  <si>
    <t>HG122-60</t>
  </si>
  <si>
    <t>FOIL ORO HOLOGRAFICO 60 R</t>
  </si>
  <si>
    <t>D310-120</t>
  </si>
  <si>
    <t>FOIL ORO ROSA 120 R</t>
  </si>
  <si>
    <t>D310-30</t>
  </si>
  <si>
    <t>FOIL ORO ROSA 30 R</t>
  </si>
  <si>
    <t>MD31-120</t>
  </si>
  <si>
    <t>FOIL ORO ROSADO 120 R</t>
  </si>
  <si>
    <t>MD31-30</t>
  </si>
  <si>
    <t>FOIL ORO ROSADO 30 R</t>
  </si>
  <si>
    <t>D16-120</t>
  </si>
  <si>
    <t>FOIL PAYASO 120 R</t>
  </si>
  <si>
    <t>D16-30</t>
  </si>
  <si>
    <t>FOIL PAYASO 30 R</t>
  </si>
  <si>
    <t>D16-60</t>
  </si>
  <si>
    <t>FOIL PAYASO 60 R</t>
  </si>
  <si>
    <t>D1-120</t>
  </si>
  <si>
    <t>FOIL PLATA 120 R</t>
  </si>
  <si>
    <t>D1-30</t>
  </si>
  <si>
    <t>FOIL PLATA 30 R</t>
  </si>
  <si>
    <t>D1-60</t>
  </si>
  <si>
    <t>FOIL PLATA 60 R</t>
  </si>
  <si>
    <t>HG121-120</t>
  </si>
  <si>
    <t>FOIL PLATA HOLOGRAFICO 120 R</t>
  </si>
  <si>
    <t>HG121-30</t>
  </si>
  <si>
    <t>FOIL PLATA HOLOGRAFICO 30 R</t>
  </si>
  <si>
    <t>HG121-60</t>
  </si>
  <si>
    <t>FOIL PLATA HOLOGRAFICO 60 R</t>
  </si>
  <si>
    <t>D3-120</t>
  </si>
  <si>
    <t>FOIL ROJO 120 R</t>
  </si>
  <si>
    <t>D3-20</t>
  </si>
  <si>
    <t>FOIL ROJO 20 R</t>
  </si>
  <si>
    <t>D3-30</t>
  </si>
  <si>
    <t>FOIL ROJO 30 R</t>
  </si>
  <si>
    <t>D3-60</t>
  </si>
  <si>
    <t>FOIL ROJO 60 R</t>
  </si>
  <si>
    <t>D6-120</t>
  </si>
  <si>
    <t>FOIL ROSA 120 R</t>
  </si>
  <si>
    <t>D6-30</t>
  </si>
  <si>
    <t>FOIL ROSA 30 R</t>
  </si>
  <si>
    <t>D6-60</t>
  </si>
  <si>
    <t>FOIL ROSA 60 R</t>
  </si>
  <si>
    <t>D633-120</t>
  </si>
  <si>
    <t>FOIL ROSA CLARO 120 R</t>
  </si>
  <si>
    <t>D633-30</t>
  </si>
  <si>
    <t>FOIL ROSA CLARO 30 R</t>
  </si>
  <si>
    <t>D62-120</t>
  </si>
  <si>
    <t>FOIL ROSA INTENSO 120 R</t>
  </si>
  <si>
    <t>D62-30</t>
  </si>
  <si>
    <t>FOIL ROSA INTENSO 30 R</t>
  </si>
  <si>
    <t>D62-60</t>
  </si>
  <si>
    <t>FOIL ROSA INTENSO 60 R</t>
  </si>
  <si>
    <t>F4-120</t>
  </si>
  <si>
    <t>FOIL ROSA NEON 120 R</t>
  </si>
  <si>
    <t>F4-30</t>
  </si>
  <si>
    <t>FOIL ROSA NEON 30 R</t>
  </si>
  <si>
    <t>D95-120</t>
  </si>
  <si>
    <t>FOIL TURQUEZA 120 R</t>
  </si>
  <si>
    <t>D95-30</t>
  </si>
  <si>
    <t>FOIL TURQUEZA 30 R</t>
  </si>
  <si>
    <t>D95-60</t>
  </si>
  <si>
    <t>FOIL TURQUEZA 60 R</t>
  </si>
  <si>
    <t>D5-120</t>
  </si>
  <si>
    <t>FOIL VERDE 120 R</t>
  </si>
  <si>
    <t>D5-30</t>
  </si>
  <si>
    <t>FOIL VERDE 30 R</t>
  </si>
  <si>
    <t>D5-60</t>
  </si>
  <si>
    <t>FOIL VERDE 60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</si>
</sst>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3E7F9-4332-EA41-AF66-F6C3995BC2F6}">
  <dimension ref="A1:F80"/>
  <sheetViews>
    <sheetView tabSelected="1" workbookViewId="0">
      <selection activeCell="G7" sqref="G7"/>
    </sheetView>
  </sheetViews>
  <sheetFormatPr baseColWidth="10" defaultRowHeight="16" x14ac:dyDescent="0.2"/>
  <cols>
    <col min="1" max="1" width="10.33203125" bestFit="1" customWidth="1"/>
    <col min="2" max="5" width="5.1640625" bestFit="1" customWidth="1"/>
    <col min="6" max="6" width="5.1640625" style="3" bestFit="1" customWidth="1"/>
  </cols>
  <sheetData>
    <row r="1" spans="1:6" x14ac:dyDescent="0.2">
      <c r="A1" t="s">
        <v>122</v>
      </c>
      <c r="B1">
        <v>260</v>
      </c>
      <c r="C1">
        <v>260</v>
      </c>
      <c r="D1">
        <v>260</v>
      </c>
      <c r="E1">
        <v>260</v>
      </c>
      <c r="F1" s="3">
        <v>260</v>
      </c>
    </row>
    <row r="2" spans="1:6" x14ac:dyDescent="0.2">
      <c r="A2" t="s">
        <v>110</v>
      </c>
      <c r="B2">
        <v>390</v>
      </c>
      <c r="C2">
        <v>390</v>
      </c>
      <c r="D2">
        <v>390</v>
      </c>
      <c r="E2">
        <v>390</v>
      </c>
      <c r="F2" s="3">
        <v>390</v>
      </c>
    </row>
    <row r="3" spans="1:6" x14ac:dyDescent="0.2">
      <c r="A3" t="s">
        <v>4</v>
      </c>
      <c r="B3">
        <v>390</v>
      </c>
      <c r="C3">
        <v>390</v>
      </c>
      <c r="D3">
        <v>390</v>
      </c>
      <c r="E3">
        <v>390</v>
      </c>
      <c r="F3" s="3">
        <v>390</v>
      </c>
    </row>
    <row r="4" spans="1:6" x14ac:dyDescent="0.2">
      <c r="A4" t="s">
        <v>104</v>
      </c>
      <c r="B4">
        <v>390</v>
      </c>
      <c r="C4">
        <v>390</v>
      </c>
      <c r="D4">
        <v>390</v>
      </c>
      <c r="E4">
        <v>390</v>
      </c>
      <c r="F4" s="3">
        <v>390</v>
      </c>
    </row>
    <row r="5" spans="1:6" x14ac:dyDescent="0.2">
      <c r="A5" t="s">
        <v>80</v>
      </c>
      <c r="B5">
        <v>390</v>
      </c>
      <c r="C5">
        <v>390</v>
      </c>
      <c r="D5">
        <v>390</v>
      </c>
      <c r="E5">
        <v>390</v>
      </c>
      <c r="F5" s="3">
        <v>390</v>
      </c>
    </row>
    <row r="6" spans="1:6" x14ac:dyDescent="0.2">
      <c r="A6" t="s">
        <v>52</v>
      </c>
      <c r="B6">
        <v>390</v>
      </c>
      <c r="C6">
        <v>390</v>
      </c>
      <c r="D6">
        <v>390</v>
      </c>
      <c r="E6">
        <v>390</v>
      </c>
      <c r="F6" s="3">
        <v>390</v>
      </c>
    </row>
    <row r="7" spans="1:6" x14ac:dyDescent="0.2">
      <c r="A7" t="s">
        <v>86</v>
      </c>
      <c r="B7">
        <v>390</v>
      </c>
      <c r="C7">
        <v>390</v>
      </c>
      <c r="D7">
        <v>390</v>
      </c>
      <c r="E7">
        <v>390</v>
      </c>
      <c r="F7" s="3">
        <v>390</v>
      </c>
    </row>
    <row r="8" spans="1:6" x14ac:dyDescent="0.2">
      <c r="A8" t="s">
        <v>124</v>
      </c>
      <c r="B8">
        <v>390</v>
      </c>
      <c r="C8">
        <v>390</v>
      </c>
      <c r="D8">
        <v>390</v>
      </c>
      <c r="E8">
        <v>390</v>
      </c>
      <c r="F8" s="3">
        <v>390</v>
      </c>
    </row>
    <row r="9" spans="1:6" x14ac:dyDescent="0.2">
      <c r="A9" t="s">
        <v>96</v>
      </c>
      <c r="B9">
        <v>390</v>
      </c>
      <c r="C9">
        <v>390</v>
      </c>
      <c r="D9">
        <v>390</v>
      </c>
      <c r="E9">
        <v>390</v>
      </c>
      <c r="F9" s="3">
        <v>390</v>
      </c>
    </row>
    <row r="10" spans="1:6" x14ac:dyDescent="0.2">
      <c r="A10" t="s">
        <v>8</v>
      </c>
      <c r="B10">
        <v>390</v>
      </c>
      <c r="C10">
        <v>390</v>
      </c>
      <c r="D10">
        <v>390</v>
      </c>
      <c r="E10">
        <v>390</v>
      </c>
      <c r="F10" s="3">
        <v>390</v>
      </c>
    </row>
    <row r="11" spans="1:6" x14ac:dyDescent="0.2">
      <c r="A11" t="s">
        <v>14</v>
      </c>
      <c r="B11">
        <v>390</v>
      </c>
      <c r="C11">
        <v>390</v>
      </c>
      <c r="D11">
        <v>390</v>
      </c>
      <c r="E11">
        <v>390</v>
      </c>
      <c r="F11" s="3">
        <v>390</v>
      </c>
    </row>
    <row r="12" spans="1:6" x14ac:dyDescent="0.2">
      <c r="A12" t="s">
        <v>156</v>
      </c>
      <c r="B12">
        <v>390</v>
      </c>
      <c r="C12">
        <v>390</v>
      </c>
      <c r="D12">
        <v>390</v>
      </c>
      <c r="E12">
        <v>390</v>
      </c>
      <c r="F12" s="3">
        <v>390</v>
      </c>
    </row>
    <row r="13" spans="1:6" x14ac:dyDescent="0.2">
      <c r="A13" t="s">
        <v>56</v>
      </c>
      <c r="B13">
        <v>390</v>
      </c>
      <c r="C13">
        <v>390</v>
      </c>
      <c r="D13">
        <v>390</v>
      </c>
      <c r="E13">
        <v>390</v>
      </c>
      <c r="F13" s="3">
        <v>390</v>
      </c>
    </row>
    <row r="14" spans="1:6" x14ac:dyDescent="0.2">
      <c r="A14" t="s">
        <v>130</v>
      </c>
      <c r="B14">
        <v>390</v>
      </c>
      <c r="C14">
        <v>390</v>
      </c>
      <c r="D14">
        <v>390</v>
      </c>
      <c r="E14">
        <v>390</v>
      </c>
      <c r="F14" s="3">
        <v>390</v>
      </c>
    </row>
    <row r="15" spans="1:6" x14ac:dyDescent="0.2">
      <c r="A15" t="s">
        <v>30</v>
      </c>
      <c r="B15">
        <v>390</v>
      </c>
      <c r="C15">
        <v>390</v>
      </c>
      <c r="D15">
        <v>390</v>
      </c>
      <c r="E15">
        <v>390</v>
      </c>
      <c r="F15" s="3">
        <v>390</v>
      </c>
    </row>
    <row r="16" spans="1:6" x14ac:dyDescent="0.2">
      <c r="A16" t="s">
        <v>140</v>
      </c>
      <c r="B16">
        <v>390</v>
      </c>
      <c r="C16">
        <v>390</v>
      </c>
      <c r="D16">
        <v>390</v>
      </c>
      <c r="E16">
        <v>390</v>
      </c>
      <c r="F16" s="3">
        <v>390</v>
      </c>
    </row>
    <row r="17" spans="1:6" x14ac:dyDescent="0.2">
      <c r="A17" t="s">
        <v>18</v>
      </c>
      <c r="B17">
        <v>390</v>
      </c>
      <c r="C17">
        <v>390</v>
      </c>
      <c r="D17">
        <v>390</v>
      </c>
      <c r="E17">
        <v>390</v>
      </c>
      <c r="F17" s="3">
        <v>390</v>
      </c>
    </row>
    <row r="18" spans="1:6" x14ac:dyDescent="0.2">
      <c r="A18" t="s">
        <v>136</v>
      </c>
      <c r="B18">
        <v>390</v>
      </c>
      <c r="C18">
        <v>390</v>
      </c>
      <c r="D18">
        <v>390</v>
      </c>
      <c r="E18">
        <v>390</v>
      </c>
      <c r="F18" s="3">
        <v>390</v>
      </c>
    </row>
    <row r="19" spans="1:6" x14ac:dyDescent="0.2">
      <c r="A19" t="s">
        <v>24</v>
      </c>
      <c r="B19">
        <v>390</v>
      </c>
      <c r="C19">
        <v>390</v>
      </c>
      <c r="D19">
        <v>390</v>
      </c>
      <c r="E19">
        <v>390</v>
      </c>
      <c r="F19" s="3">
        <v>390</v>
      </c>
    </row>
    <row r="20" spans="1:6" x14ac:dyDescent="0.2">
      <c r="A20" t="s">
        <v>42</v>
      </c>
      <c r="B20">
        <v>390</v>
      </c>
      <c r="C20">
        <v>390</v>
      </c>
      <c r="D20">
        <v>390</v>
      </c>
      <c r="E20">
        <v>390</v>
      </c>
      <c r="F20" s="3">
        <v>390</v>
      </c>
    </row>
    <row r="21" spans="1:6" x14ac:dyDescent="0.2">
      <c r="A21" t="s">
        <v>66</v>
      </c>
      <c r="B21">
        <v>390</v>
      </c>
      <c r="C21">
        <v>390</v>
      </c>
      <c r="D21">
        <v>390</v>
      </c>
      <c r="E21">
        <v>390</v>
      </c>
      <c r="F21" s="3">
        <v>390</v>
      </c>
    </row>
    <row r="22" spans="1:6" x14ac:dyDescent="0.2">
      <c r="A22" t="s">
        <v>46</v>
      </c>
      <c r="B22">
        <v>390</v>
      </c>
      <c r="C22">
        <v>390</v>
      </c>
      <c r="D22">
        <v>390</v>
      </c>
      <c r="E22">
        <v>390</v>
      </c>
      <c r="F22" s="3">
        <v>390</v>
      </c>
    </row>
    <row r="23" spans="1:6" x14ac:dyDescent="0.2">
      <c r="A23" t="s">
        <v>60</v>
      </c>
      <c r="B23">
        <v>390</v>
      </c>
      <c r="C23">
        <v>390</v>
      </c>
      <c r="D23">
        <v>390</v>
      </c>
      <c r="E23">
        <v>390</v>
      </c>
      <c r="F23" s="3">
        <v>390</v>
      </c>
    </row>
    <row r="24" spans="1:6" x14ac:dyDescent="0.2">
      <c r="A24" t="s">
        <v>70</v>
      </c>
      <c r="B24">
        <v>390</v>
      </c>
      <c r="C24">
        <v>390</v>
      </c>
      <c r="D24">
        <v>390</v>
      </c>
      <c r="E24">
        <v>390</v>
      </c>
      <c r="F24" s="3">
        <v>390</v>
      </c>
    </row>
    <row r="25" spans="1:6" x14ac:dyDescent="0.2">
      <c r="A25" t="s">
        <v>36</v>
      </c>
      <c r="B25">
        <v>390</v>
      </c>
      <c r="C25">
        <v>390</v>
      </c>
      <c r="D25">
        <v>390</v>
      </c>
      <c r="E25">
        <v>390</v>
      </c>
      <c r="F25" s="3">
        <v>390</v>
      </c>
    </row>
    <row r="26" spans="1:6" x14ac:dyDescent="0.2">
      <c r="A26" t="s">
        <v>150</v>
      </c>
      <c r="B26">
        <v>390</v>
      </c>
      <c r="C26">
        <v>390</v>
      </c>
      <c r="D26">
        <v>390</v>
      </c>
      <c r="E26">
        <v>390</v>
      </c>
      <c r="F26" s="3">
        <v>390</v>
      </c>
    </row>
    <row r="27" spans="1:6" x14ac:dyDescent="0.2">
      <c r="A27" t="s">
        <v>2</v>
      </c>
      <c r="B27">
        <v>390</v>
      </c>
      <c r="C27">
        <v>390</v>
      </c>
      <c r="D27">
        <v>390</v>
      </c>
      <c r="E27">
        <v>390</v>
      </c>
      <c r="F27" s="3">
        <v>390</v>
      </c>
    </row>
    <row r="28" spans="1:6" x14ac:dyDescent="0.2">
      <c r="A28" t="s">
        <v>146</v>
      </c>
      <c r="B28">
        <v>390</v>
      </c>
      <c r="C28">
        <v>390</v>
      </c>
      <c r="D28">
        <v>390</v>
      </c>
      <c r="E28">
        <v>390</v>
      </c>
      <c r="F28" s="3">
        <v>390</v>
      </c>
    </row>
    <row r="29" spans="1:6" x14ac:dyDescent="0.2">
      <c r="A29" t="s">
        <v>116</v>
      </c>
      <c r="B29">
        <v>390</v>
      </c>
      <c r="C29">
        <v>390</v>
      </c>
      <c r="D29">
        <v>390</v>
      </c>
      <c r="E29">
        <v>390</v>
      </c>
      <c r="F29" s="3">
        <v>390</v>
      </c>
    </row>
    <row r="30" spans="1:6" x14ac:dyDescent="0.2">
      <c r="A30" t="s">
        <v>90</v>
      </c>
      <c r="B30">
        <v>390</v>
      </c>
      <c r="C30">
        <v>390</v>
      </c>
      <c r="D30">
        <v>390</v>
      </c>
      <c r="E30">
        <v>390</v>
      </c>
      <c r="F30" s="3">
        <v>390</v>
      </c>
    </row>
    <row r="31" spans="1:6" x14ac:dyDescent="0.2">
      <c r="A31" t="s">
        <v>76</v>
      </c>
      <c r="B31">
        <v>390</v>
      </c>
      <c r="C31">
        <v>390</v>
      </c>
      <c r="D31">
        <v>390</v>
      </c>
      <c r="E31">
        <v>390</v>
      </c>
      <c r="F31" s="3">
        <v>390</v>
      </c>
    </row>
    <row r="32" spans="1:6" x14ac:dyDescent="0.2">
      <c r="A32" t="s">
        <v>100</v>
      </c>
      <c r="B32">
        <v>390</v>
      </c>
      <c r="C32">
        <v>390</v>
      </c>
      <c r="D32">
        <v>390</v>
      </c>
      <c r="E32">
        <v>390</v>
      </c>
      <c r="F32" s="3">
        <v>390</v>
      </c>
    </row>
    <row r="33" spans="1:6" x14ac:dyDescent="0.2">
      <c r="A33" t="s">
        <v>112</v>
      </c>
      <c r="B33">
        <v>780</v>
      </c>
      <c r="C33">
        <v>780</v>
      </c>
      <c r="D33">
        <v>780</v>
      </c>
      <c r="E33">
        <v>780</v>
      </c>
      <c r="F33" s="3">
        <v>780</v>
      </c>
    </row>
    <row r="34" spans="1:6" x14ac:dyDescent="0.2">
      <c r="A34" t="s">
        <v>106</v>
      </c>
      <c r="B34">
        <v>780</v>
      </c>
      <c r="C34">
        <v>780</v>
      </c>
      <c r="D34">
        <v>780</v>
      </c>
      <c r="E34">
        <v>780</v>
      </c>
      <c r="F34" s="3">
        <v>780</v>
      </c>
    </row>
    <row r="35" spans="1:6" x14ac:dyDescent="0.2">
      <c r="A35" t="s">
        <v>82</v>
      </c>
      <c r="B35">
        <v>780</v>
      </c>
      <c r="C35">
        <v>780</v>
      </c>
      <c r="D35">
        <v>780</v>
      </c>
      <c r="E35">
        <v>780</v>
      </c>
      <c r="F35" s="3">
        <v>780</v>
      </c>
    </row>
    <row r="36" spans="1:6" x14ac:dyDescent="0.2">
      <c r="A36" t="s">
        <v>126</v>
      </c>
      <c r="B36">
        <v>780</v>
      </c>
      <c r="C36">
        <v>780</v>
      </c>
      <c r="D36">
        <v>780</v>
      </c>
      <c r="E36">
        <v>780</v>
      </c>
      <c r="F36" s="3">
        <v>780</v>
      </c>
    </row>
    <row r="37" spans="1:6" x14ac:dyDescent="0.2">
      <c r="A37" t="s">
        <v>10</v>
      </c>
      <c r="B37">
        <v>780</v>
      </c>
      <c r="C37">
        <v>780</v>
      </c>
      <c r="D37">
        <v>780</v>
      </c>
      <c r="E37">
        <v>780</v>
      </c>
      <c r="F37" s="3">
        <v>780</v>
      </c>
    </row>
    <row r="38" spans="1:6" x14ac:dyDescent="0.2">
      <c r="A38" t="s">
        <v>158</v>
      </c>
      <c r="B38">
        <v>780</v>
      </c>
      <c r="C38">
        <v>780</v>
      </c>
      <c r="D38">
        <v>780</v>
      </c>
      <c r="E38">
        <v>780</v>
      </c>
      <c r="F38" s="3">
        <v>780</v>
      </c>
    </row>
    <row r="39" spans="1:6" x14ac:dyDescent="0.2">
      <c r="A39" t="s">
        <v>132</v>
      </c>
      <c r="B39">
        <v>780</v>
      </c>
      <c r="C39">
        <v>780</v>
      </c>
      <c r="D39">
        <v>780</v>
      </c>
      <c r="E39">
        <v>780</v>
      </c>
      <c r="F39" s="3">
        <v>780</v>
      </c>
    </row>
    <row r="40" spans="1:6" x14ac:dyDescent="0.2">
      <c r="A40" t="s">
        <v>32</v>
      </c>
      <c r="B40">
        <v>780</v>
      </c>
      <c r="C40">
        <v>780</v>
      </c>
      <c r="D40">
        <v>780</v>
      </c>
      <c r="E40">
        <v>780</v>
      </c>
      <c r="F40" s="3">
        <v>780</v>
      </c>
    </row>
    <row r="41" spans="1:6" x14ac:dyDescent="0.2">
      <c r="A41" t="s">
        <v>142</v>
      </c>
      <c r="B41">
        <v>780</v>
      </c>
      <c r="C41">
        <v>780</v>
      </c>
      <c r="D41">
        <v>780</v>
      </c>
      <c r="E41">
        <v>780</v>
      </c>
      <c r="F41" s="3">
        <v>780</v>
      </c>
    </row>
    <row r="42" spans="1:6" x14ac:dyDescent="0.2">
      <c r="A42" t="s">
        <v>20</v>
      </c>
      <c r="B42">
        <v>780</v>
      </c>
      <c r="C42">
        <v>780</v>
      </c>
      <c r="D42">
        <v>780</v>
      </c>
      <c r="E42">
        <v>780</v>
      </c>
      <c r="F42" s="3">
        <v>780</v>
      </c>
    </row>
    <row r="43" spans="1:6" x14ac:dyDescent="0.2">
      <c r="A43" t="s">
        <v>26</v>
      </c>
      <c r="B43">
        <v>780</v>
      </c>
      <c r="C43">
        <v>780</v>
      </c>
      <c r="D43">
        <v>780</v>
      </c>
      <c r="E43">
        <v>780</v>
      </c>
      <c r="F43" s="3">
        <v>780</v>
      </c>
    </row>
    <row r="44" spans="1:6" x14ac:dyDescent="0.2">
      <c r="A44" t="s">
        <v>48</v>
      </c>
      <c r="B44">
        <v>780</v>
      </c>
      <c r="C44">
        <v>780</v>
      </c>
      <c r="D44">
        <v>780</v>
      </c>
      <c r="E44">
        <v>780</v>
      </c>
      <c r="F44" s="3">
        <v>780</v>
      </c>
    </row>
    <row r="45" spans="1:6" x14ac:dyDescent="0.2">
      <c r="A45" t="s">
        <v>62</v>
      </c>
      <c r="B45">
        <v>780</v>
      </c>
      <c r="C45">
        <v>780</v>
      </c>
      <c r="D45">
        <v>780</v>
      </c>
      <c r="E45">
        <v>780</v>
      </c>
      <c r="F45" s="3">
        <v>780</v>
      </c>
    </row>
    <row r="46" spans="1:6" x14ac:dyDescent="0.2">
      <c r="A46" t="s">
        <v>72</v>
      </c>
      <c r="B46">
        <v>780</v>
      </c>
      <c r="C46">
        <v>780</v>
      </c>
      <c r="D46">
        <v>780</v>
      </c>
      <c r="E46">
        <v>780</v>
      </c>
      <c r="F46" s="3">
        <v>780</v>
      </c>
    </row>
    <row r="47" spans="1:6" x14ac:dyDescent="0.2">
      <c r="A47" t="s">
        <v>38</v>
      </c>
      <c r="B47">
        <v>780</v>
      </c>
      <c r="C47">
        <v>780</v>
      </c>
      <c r="D47">
        <v>780</v>
      </c>
      <c r="E47">
        <v>780</v>
      </c>
      <c r="F47" s="3">
        <v>780</v>
      </c>
    </row>
    <row r="48" spans="1:6" x14ac:dyDescent="0.2">
      <c r="A48" t="s">
        <v>152</v>
      </c>
      <c r="B48">
        <v>780</v>
      </c>
      <c r="C48">
        <v>780</v>
      </c>
      <c r="D48">
        <v>780</v>
      </c>
      <c r="E48">
        <v>780</v>
      </c>
      <c r="F48" s="3">
        <v>780</v>
      </c>
    </row>
    <row r="49" spans="1:6" x14ac:dyDescent="0.2">
      <c r="A49" t="s">
        <v>118</v>
      </c>
      <c r="B49">
        <v>780</v>
      </c>
      <c r="C49">
        <v>780</v>
      </c>
      <c r="D49">
        <v>780</v>
      </c>
      <c r="E49">
        <v>780</v>
      </c>
      <c r="F49" s="3">
        <v>780</v>
      </c>
    </row>
    <row r="50" spans="1:6" x14ac:dyDescent="0.2">
      <c r="A50" t="s">
        <v>92</v>
      </c>
      <c r="B50">
        <v>780</v>
      </c>
      <c r="C50">
        <v>780</v>
      </c>
      <c r="D50">
        <v>780</v>
      </c>
      <c r="E50">
        <v>780</v>
      </c>
      <c r="F50" s="3">
        <v>780</v>
      </c>
    </row>
    <row r="51" spans="1:6" x14ac:dyDescent="0.2">
      <c r="A51" t="s">
        <v>108</v>
      </c>
      <c r="B51">
        <v>1560</v>
      </c>
      <c r="C51">
        <v>1560</v>
      </c>
      <c r="D51">
        <v>1560</v>
      </c>
      <c r="E51">
        <v>1560</v>
      </c>
      <c r="F51" s="3">
        <v>1560</v>
      </c>
    </row>
    <row r="52" spans="1:6" x14ac:dyDescent="0.2">
      <c r="A52" t="s">
        <v>102</v>
      </c>
      <c r="B52">
        <v>1560</v>
      </c>
      <c r="C52">
        <v>1560</v>
      </c>
      <c r="D52">
        <v>1560</v>
      </c>
      <c r="E52">
        <v>1560</v>
      </c>
      <c r="F52" s="3">
        <v>1560</v>
      </c>
    </row>
    <row r="53" spans="1:6" x14ac:dyDescent="0.2">
      <c r="A53" t="s">
        <v>78</v>
      </c>
      <c r="B53">
        <v>1560</v>
      </c>
      <c r="C53">
        <v>1560</v>
      </c>
      <c r="D53">
        <v>1560</v>
      </c>
      <c r="E53">
        <v>1560</v>
      </c>
      <c r="F53" s="3">
        <v>1560</v>
      </c>
    </row>
    <row r="54" spans="1:6" x14ac:dyDescent="0.2">
      <c r="A54" t="s">
        <v>50</v>
      </c>
      <c r="B54">
        <v>1560</v>
      </c>
      <c r="C54">
        <v>1560</v>
      </c>
      <c r="D54">
        <v>1560</v>
      </c>
      <c r="E54">
        <v>1560</v>
      </c>
      <c r="F54" s="3">
        <v>1560</v>
      </c>
    </row>
    <row r="55" spans="1:6" x14ac:dyDescent="0.2">
      <c r="A55" t="s">
        <v>84</v>
      </c>
      <c r="B55">
        <v>1560</v>
      </c>
      <c r="C55">
        <v>1560</v>
      </c>
      <c r="D55">
        <v>1560</v>
      </c>
      <c r="E55">
        <v>1560</v>
      </c>
      <c r="F55" s="3">
        <v>1560</v>
      </c>
    </row>
    <row r="56" spans="1:6" x14ac:dyDescent="0.2">
      <c r="A56" t="s">
        <v>120</v>
      </c>
      <c r="B56">
        <v>1560</v>
      </c>
      <c r="C56">
        <v>1560</v>
      </c>
      <c r="D56">
        <v>1560</v>
      </c>
      <c r="E56">
        <v>1560</v>
      </c>
      <c r="F56" s="3">
        <v>1560</v>
      </c>
    </row>
    <row r="57" spans="1:6" x14ac:dyDescent="0.2">
      <c r="A57" t="s">
        <v>94</v>
      </c>
      <c r="B57">
        <v>1560</v>
      </c>
      <c r="C57">
        <v>1560</v>
      </c>
      <c r="D57">
        <v>1560</v>
      </c>
      <c r="E57">
        <v>1560</v>
      </c>
      <c r="F57" s="3">
        <v>1560</v>
      </c>
    </row>
    <row r="58" spans="1:6" x14ac:dyDescent="0.2">
      <c r="A58" t="s">
        <v>6</v>
      </c>
      <c r="B58">
        <v>1560</v>
      </c>
      <c r="C58">
        <v>1560</v>
      </c>
      <c r="D58">
        <v>1560</v>
      </c>
      <c r="E58">
        <v>1560</v>
      </c>
      <c r="F58" s="3">
        <v>1560</v>
      </c>
    </row>
    <row r="59" spans="1:6" x14ac:dyDescent="0.2">
      <c r="A59" t="s">
        <v>12</v>
      </c>
      <c r="B59">
        <v>1560</v>
      </c>
      <c r="C59">
        <v>1560</v>
      </c>
      <c r="D59">
        <v>1560</v>
      </c>
      <c r="E59">
        <v>1560</v>
      </c>
      <c r="F59" s="3">
        <v>1560</v>
      </c>
    </row>
    <row r="60" spans="1:6" x14ac:dyDescent="0.2">
      <c r="A60" t="s">
        <v>154</v>
      </c>
      <c r="B60">
        <v>1560</v>
      </c>
      <c r="C60">
        <v>1560</v>
      </c>
      <c r="D60">
        <v>1560</v>
      </c>
      <c r="E60">
        <v>1560</v>
      </c>
      <c r="F60" s="3">
        <v>1560</v>
      </c>
    </row>
    <row r="61" spans="1:6" x14ac:dyDescent="0.2">
      <c r="A61" t="s">
        <v>54</v>
      </c>
      <c r="B61">
        <v>1560</v>
      </c>
      <c r="C61">
        <v>1560</v>
      </c>
      <c r="D61">
        <v>1560</v>
      </c>
      <c r="E61">
        <v>1560</v>
      </c>
      <c r="F61" s="3">
        <v>1560</v>
      </c>
    </row>
    <row r="62" spans="1:6" x14ac:dyDescent="0.2">
      <c r="A62" t="s">
        <v>128</v>
      </c>
      <c r="B62">
        <v>1560</v>
      </c>
      <c r="C62">
        <v>1560</v>
      </c>
      <c r="D62">
        <v>1560</v>
      </c>
      <c r="E62">
        <v>1560</v>
      </c>
      <c r="F62" s="3">
        <v>1560</v>
      </c>
    </row>
    <row r="63" spans="1:6" x14ac:dyDescent="0.2">
      <c r="A63" t="s">
        <v>28</v>
      </c>
      <c r="B63">
        <v>1560</v>
      </c>
      <c r="C63">
        <v>1560</v>
      </c>
      <c r="D63">
        <v>1560</v>
      </c>
      <c r="E63">
        <v>1560</v>
      </c>
      <c r="F63" s="3">
        <v>1560</v>
      </c>
    </row>
    <row r="64" spans="1:6" x14ac:dyDescent="0.2">
      <c r="A64" t="s">
        <v>138</v>
      </c>
      <c r="B64">
        <v>1560</v>
      </c>
      <c r="C64">
        <v>1560</v>
      </c>
      <c r="D64">
        <v>1560</v>
      </c>
      <c r="E64">
        <v>1560</v>
      </c>
      <c r="F64" s="3">
        <v>1560</v>
      </c>
    </row>
    <row r="65" spans="1:6" x14ac:dyDescent="0.2">
      <c r="A65" t="s">
        <v>16</v>
      </c>
      <c r="B65">
        <v>1560</v>
      </c>
      <c r="C65">
        <v>1560</v>
      </c>
      <c r="D65">
        <v>1560</v>
      </c>
      <c r="E65">
        <v>1560</v>
      </c>
      <c r="F65" s="3">
        <v>1560</v>
      </c>
    </row>
    <row r="66" spans="1:6" x14ac:dyDescent="0.2">
      <c r="A66" t="s">
        <v>134</v>
      </c>
      <c r="B66">
        <v>1560</v>
      </c>
      <c r="C66">
        <v>1560</v>
      </c>
      <c r="D66">
        <v>1560</v>
      </c>
      <c r="E66">
        <v>1560</v>
      </c>
      <c r="F66" s="3">
        <v>1560</v>
      </c>
    </row>
    <row r="67" spans="1:6" x14ac:dyDescent="0.2">
      <c r="A67" t="s">
        <v>22</v>
      </c>
      <c r="B67">
        <v>1560</v>
      </c>
      <c r="C67">
        <v>1560</v>
      </c>
      <c r="D67">
        <v>1560</v>
      </c>
      <c r="E67">
        <v>1560</v>
      </c>
      <c r="F67" s="3">
        <v>1560</v>
      </c>
    </row>
    <row r="68" spans="1:6" x14ac:dyDescent="0.2">
      <c r="A68" t="s">
        <v>40</v>
      </c>
      <c r="B68">
        <v>1560</v>
      </c>
      <c r="C68">
        <v>1560</v>
      </c>
      <c r="D68">
        <v>1560</v>
      </c>
      <c r="E68">
        <v>1560</v>
      </c>
      <c r="F68" s="3">
        <v>1560</v>
      </c>
    </row>
    <row r="69" spans="1:6" x14ac:dyDescent="0.2">
      <c r="A69" t="s">
        <v>64</v>
      </c>
      <c r="B69">
        <v>1560</v>
      </c>
      <c r="C69">
        <v>1560</v>
      </c>
      <c r="D69">
        <v>1560</v>
      </c>
      <c r="E69">
        <v>1560</v>
      </c>
      <c r="F69" s="3">
        <v>1560</v>
      </c>
    </row>
    <row r="70" spans="1:6" x14ac:dyDescent="0.2">
      <c r="A70" t="s">
        <v>44</v>
      </c>
      <c r="B70">
        <v>1560</v>
      </c>
      <c r="C70">
        <v>1560</v>
      </c>
      <c r="D70">
        <v>1560</v>
      </c>
      <c r="E70">
        <v>1560</v>
      </c>
      <c r="F70" s="3">
        <v>1560</v>
      </c>
    </row>
    <row r="71" spans="1:6" x14ac:dyDescent="0.2">
      <c r="A71" t="s">
        <v>58</v>
      </c>
      <c r="B71">
        <v>1560</v>
      </c>
      <c r="C71">
        <v>1560</v>
      </c>
      <c r="D71">
        <v>1560</v>
      </c>
      <c r="E71">
        <v>1560</v>
      </c>
      <c r="F71" s="3">
        <v>1560</v>
      </c>
    </row>
    <row r="72" spans="1:6" x14ac:dyDescent="0.2">
      <c r="A72" t="s">
        <v>68</v>
      </c>
      <c r="B72">
        <v>1560</v>
      </c>
      <c r="C72">
        <v>1560</v>
      </c>
      <c r="D72">
        <v>1560</v>
      </c>
      <c r="E72">
        <v>1560</v>
      </c>
      <c r="F72" s="3">
        <v>1560</v>
      </c>
    </row>
    <row r="73" spans="1:6" x14ac:dyDescent="0.2">
      <c r="A73" t="s">
        <v>34</v>
      </c>
      <c r="B73">
        <v>1560</v>
      </c>
      <c r="C73">
        <v>1560</v>
      </c>
      <c r="D73">
        <v>1560</v>
      </c>
      <c r="E73">
        <v>1560</v>
      </c>
      <c r="F73" s="3">
        <v>1560</v>
      </c>
    </row>
    <row r="74" spans="1:6" x14ac:dyDescent="0.2">
      <c r="A74" t="s">
        <v>148</v>
      </c>
      <c r="B74">
        <v>1560</v>
      </c>
      <c r="C74">
        <v>1560</v>
      </c>
      <c r="D74">
        <v>1560</v>
      </c>
      <c r="E74">
        <v>1560</v>
      </c>
      <c r="F74" s="3">
        <v>1560</v>
      </c>
    </row>
    <row r="75" spans="1:6" x14ac:dyDescent="0.2">
      <c r="A75" t="s">
        <v>0</v>
      </c>
      <c r="B75">
        <v>1560</v>
      </c>
      <c r="C75">
        <v>1560</v>
      </c>
      <c r="D75">
        <v>1560</v>
      </c>
      <c r="E75">
        <v>1560</v>
      </c>
      <c r="F75" s="3">
        <v>1560</v>
      </c>
    </row>
    <row r="76" spans="1:6" x14ac:dyDescent="0.2">
      <c r="A76" t="s">
        <v>144</v>
      </c>
      <c r="B76">
        <v>1560</v>
      </c>
      <c r="C76">
        <v>1560</v>
      </c>
      <c r="D76">
        <v>1560</v>
      </c>
      <c r="E76">
        <v>1560</v>
      </c>
      <c r="F76" s="3">
        <v>1560</v>
      </c>
    </row>
    <row r="77" spans="1:6" x14ac:dyDescent="0.2">
      <c r="A77" t="s">
        <v>114</v>
      </c>
      <c r="B77">
        <v>1560</v>
      </c>
      <c r="C77">
        <v>1560</v>
      </c>
      <c r="D77">
        <v>1560</v>
      </c>
      <c r="E77">
        <v>1560</v>
      </c>
      <c r="F77" s="3">
        <v>1560</v>
      </c>
    </row>
    <row r="78" spans="1:6" x14ac:dyDescent="0.2">
      <c r="A78" t="s">
        <v>88</v>
      </c>
      <c r="B78">
        <v>1560</v>
      </c>
      <c r="C78">
        <v>1560</v>
      </c>
      <c r="D78">
        <v>1560</v>
      </c>
      <c r="E78">
        <v>1560</v>
      </c>
      <c r="F78" s="3">
        <v>1560</v>
      </c>
    </row>
    <row r="79" spans="1:6" x14ac:dyDescent="0.2">
      <c r="A79" t="s">
        <v>74</v>
      </c>
      <c r="B79">
        <v>1560</v>
      </c>
      <c r="C79">
        <v>1560</v>
      </c>
      <c r="D79">
        <v>1560</v>
      </c>
      <c r="E79">
        <v>1560</v>
      </c>
      <c r="F79" s="3">
        <v>1560</v>
      </c>
    </row>
    <row r="80" spans="1:6" x14ac:dyDescent="0.2">
      <c r="A80" t="s">
        <v>98</v>
      </c>
      <c r="B80">
        <v>1560</v>
      </c>
      <c r="C80">
        <v>1560</v>
      </c>
      <c r="D80">
        <v>1560</v>
      </c>
      <c r="E80">
        <v>1560</v>
      </c>
      <c r="F80" s="3">
        <v>1560</v>
      </c>
    </row>
  </sheetData>
  <sortState xmlns:xlrd2="http://schemas.microsoft.com/office/spreadsheetml/2017/richdata2" ref="A1:F241">
    <sortCondition ref="B1:B2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79C7-0974-E741-BA60-3023E0DBED75}">
  <dimension ref="A1:H240"/>
  <sheetViews>
    <sheetView workbookViewId="0">
      <selection sqref="A1:H1048576"/>
    </sheetView>
  </sheetViews>
  <sheetFormatPr baseColWidth="10" defaultRowHeight="16" x14ac:dyDescent="0.2"/>
  <cols>
    <col min="1" max="1" width="10.6640625" bestFit="1" customWidth="1"/>
    <col min="2" max="2" width="33" bestFit="1" customWidth="1"/>
  </cols>
  <sheetData>
    <row r="1" spans="1:8" x14ac:dyDescent="0.2">
      <c r="A1" s="1" t="s">
        <v>108</v>
      </c>
      <c r="B1" s="1" t="s">
        <v>109</v>
      </c>
      <c r="C1">
        <v>120</v>
      </c>
      <c r="D1">
        <f>13*C1</f>
        <v>1560</v>
      </c>
      <c r="E1">
        <f>D1</f>
        <v>1560</v>
      </c>
      <c r="F1">
        <f>E1</f>
        <v>1560</v>
      </c>
      <c r="G1">
        <f>F1</f>
        <v>1560</v>
      </c>
      <c r="H1">
        <f>G1</f>
        <v>1560</v>
      </c>
    </row>
    <row r="2" spans="1:8" x14ac:dyDescent="0.2">
      <c r="A2" s="1" t="s">
        <v>110</v>
      </c>
      <c r="B2" s="1" t="s">
        <v>111</v>
      </c>
      <c r="C2">
        <v>30</v>
      </c>
      <c r="D2">
        <f t="shared" ref="D2:D65" si="0">13*C2</f>
        <v>390</v>
      </c>
      <c r="E2">
        <f t="shared" ref="E2:G2" si="1">D2</f>
        <v>390</v>
      </c>
      <c r="F2">
        <f t="shared" si="1"/>
        <v>390</v>
      </c>
      <c r="G2">
        <f t="shared" si="1"/>
        <v>390</v>
      </c>
      <c r="H2">
        <f t="shared" ref="H2" si="2">G2</f>
        <v>390</v>
      </c>
    </row>
    <row r="3" spans="1:8" x14ac:dyDescent="0.2">
      <c r="A3" s="1" t="s">
        <v>112</v>
      </c>
      <c r="B3" s="1" t="s">
        <v>113</v>
      </c>
      <c r="C3">
        <v>60</v>
      </c>
      <c r="D3">
        <f t="shared" si="0"/>
        <v>780</v>
      </c>
      <c r="E3">
        <f t="shared" ref="E3:G3" si="3">D3</f>
        <v>780</v>
      </c>
      <c r="F3">
        <f t="shared" si="3"/>
        <v>780</v>
      </c>
      <c r="G3">
        <f t="shared" si="3"/>
        <v>780</v>
      </c>
      <c r="H3">
        <f t="shared" ref="H3" si="4">G3</f>
        <v>780</v>
      </c>
    </row>
    <row r="4" spans="1:8" x14ac:dyDescent="0.2">
      <c r="A4" s="1" t="s">
        <v>4</v>
      </c>
      <c r="B4" s="1" t="s">
        <v>5</v>
      </c>
      <c r="C4">
        <v>30</v>
      </c>
      <c r="D4">
        <f t="shared" si="0"/>
        <v>390</v>
      </c>
      <c r="E4">
        <f t="shared" ref="E4:G4" si="5">D4</f>
        <v>390</v>
      </c>
      <c r="F4">
        <f t="shared" si="5"/>
        <v>390</v>
      </c>
      <c r="G4">
        <f t="shared" si="5"/>
        <v>390</v>
      </c>
      <c r="H4">
        <f t="shared" ref="H4" si="6">G4</f>
        <v>390</v>
      </c>
    </row>
    <row r="5" spans="1:8" x14ac:dyDescent="0.2">
      <c r="A5" s="1" t="s">
        <v>102</v>
      </c>
      <c r="B5" s="1" t="s">
        <v>103</v>
      </c>
      <c r="C5">
        <v>120</v>
      </c>
      <c r="D5">
        <f t="shared" si="0"/>
        <v>1560</v>
      </c>
      <c r="E5">
        <f t="shared" ref="E5:G5" si="7">D5</f>
        <v>1560</v>
      </c>
      <c r="F5">
        <f t="shared" si="7"/>
        <v>1560</v>
      </c>
      <c r="G5">
        <f t="shared" si="7"/>
        <v>1560</v>
      </c>
      <c r="H5">
        <f t="shared" ref="H5" si="8">G5</f>
        <v>1560</v>
      </c>
    </row>
    <row r="6" spans="1:8" x14ac:dyDescent="0.2">
      <c r="A6" s="1" t="s">
        <v>104</v>
      </c>
      <c r="B6" s="1" t="s">
        <v>105</v>
      </c>
      <c r="C6">
        <v>30</v>
      </c>
      <c r="D6">
        <f t="shared" si="0"/>
        <v>390</v>
      </c>
      <c r="E6">
        <f t="shared" ref="E6:G6" si="9">D6</f>
        <v>390</v>
      </c>
      <c r="F6">
        <f t="shared" si="9"/>
        <v>390</v>
      </c>
      <c r="G6">
        <f t="shared" si="9"/>
        <v>390</v>
      </c>
      <c r="H6">
        <f t="shared" ref="H6" si="10">G6</f>
        <v>390</v>
      </c>
    </row>
    <row r="7" spans="1:8" x14ac:dyDescent="0.2">
      <c r="A7" s="1" t="s">
        <v>106</v>
      </c>
      <c r="B7" s="1" t="s">
        <v>107</v>
      </c>
      <c r="C7">
        <v>60</v>
      </c>
      <c r="D7">
        <f t="shared" si="0"/>
        <v>780</v>
      </c>
      <c r="E7">
        <f t="shared" ref="E7:G7" si="11">D7</f>
        <v>780</v>
      </c>
      <c r="F7">
        <f t="shared" si="11"/>
        <v>780</v>
      </c>
      <c r="G7">
        <f t="shared" si="11"/>
        <v>780</v>
      </c>
      <c r="H7">
        <f t="shared" ref="H7" si="12">G7</f>
        <v>780</v>
      </c>
    </row>
    <row r="8" spans="1:8" x14ac:dyDescent="0.2">
      <c r="A8" s="1" t="s">
        <v>78</v>
      </c>
      <c r="B8" s="1" t="s">
        <v>79</v>
      </c>
      <c r="C8">
        <v>120</v>
      </c>
      <c r="D8">
        <f t="shared" si="0"/>
        <v>1560</v>
      </c>
      <c r="E8">
        <f t="shared" ref="E8:G8" si="13">D8</f>
        <v>1560</v>
      </c>
      <c r="F8">
        <f t="shared" si="13"/>
        <v>1560</v>
      </c>
      <c r="G8">
        <f t="shared" si="13"/>
        <v>1560</v>
      </c>
      <c r="H8">
        <f t="shared" ref="H8" si="14">G8</f>
        <v>1560</v>
      </c>
    </row>
    <row r="9" spans="1:8" x14ac:dyDescent="0.2">
      <c r="A9" s="1" t="s">
        <v>80</v>
      </c>
      <c r="B9" s="1" t="s">
        <v>81</v>
      </c>
      <c r="C9">
        <v>30</v>
      </c>
      <c r="D9">
        <f t="shared" si="0"/>
        <v>390</v>
      </c>
      <c r="E9">
        <f t="shared" ref="E9:G9" si="15">D9</f>
        <v>390</v>
      </c>
      <c r="F9">
        <f t="shared" si="15"/>
        <v>390</v>
      </c>
      <c r="G9">
        <f t="shared" si="15"/>
        <v>390</v>
      </c>
      <c r="H9">
        <f t="shared" ref="H9" si="16">G9</f>
        <v>390</v>
      </c>
    </row>
    <row r="10" spans="1:8" x14ac:dyDescent="0.2">
      <c r="A10" s="1" t="s">
        <v>82</v>
      </c>
      <c r="B10" s="1" t="s">
        <v>83</v>
      </c>
      <c r="C10">
        <v>60</v>
      </c>
      <c r="D10">
        <f t="shared" si="0"/>
        <v>780</v>
      </c>
      <c r="E10">
        <f t="shared" ref="E10:G10" si="17">D10</f>
        <v>780</v>
      </c>
      <c r="F10">
        <f t="shared" si="17"/>
        <v>780</v>
      </c>
      <c r="G10">
        <f t="shared" si="17"/>
        <v>780</v>
      </c>
      <c r="H10">
        <f t="shared" ref="H10" si="18">G10</f>
        <v>780</v>
      </c>
    </row>
    <row r="11" spans="1:8" x14ac:dyDescent="0.2">
      <c r="A11" s="1" t="s">
        <v>50</v>
      </c>
      <c r="B11" s="1" t="s">
        <v>51</v>
      </c>
      <c r="C11">
        <v>120</v>
      </c>
      <c r="D11">
        <f t="shared" si="0"/>
        <v>1560</v>
      </c>
      <c r="E11">
        <f t="shared" ref="E11:G11" si="19">D11</f>
        <v>1560</v>
      </c>
      <c r="F11">
        <f t="shared" si="19"/>
        <v>1560</v>
      </c>
      <c r="G11">
        <f t="shared" si="19"/>
        <v>1560</v>
      </c>
      <c r="H11">
        <f t="shared" ref="H11" si="20">G11</f>
        <v>1560</v>
      </c>
    </row>
    <row r="12" spans="1:8" x14ac:dyDescent="0.2">
      <c r="A12" s="1" t="s">
        <v>52</v>
      </c>
      <c r="B12" s="1" t="s">
        <v>53</v>
      </c>
      <c r="C12">
        <v>30</v>
      </c>
      <c r="D12">
        <f t="shared" si="0"/>
        <v>390</v>
      </c>
      <c r="E12">
        <f t="shared" ref="E12:G12" si="21">D12</f>
        <v>390</v>
      </c>
      <c r="F12">
        <f t="shared" si="21"/>
        <v>390</v>
      </c>
      <c r="G12">
        <f t="shared" si="21"/>
        <v>390</v>
      </c>
      <c r="H12">
        <f t="shared" ref="H12" si="22">G12</f>
        <v>390</v>
      </c>
    </row>
    <row r="13" spans="1:8" x14ac:dyDescent="0.2">
      <c r="A13" s="1" t="s">
        <v>84</v>
      </c>
      <c r="B13" s="1" t="s">
        <v>85</v>
      </c>
      <c r="C13">
        <v>120</v>
      </c>
      <c r="D13">
        <f t="shared" si="0"/>
        <v>1560</v>
      </c>
      <c r="E13">
        <f t="shared" ref="E13:G13" si="23">D13</f>
        <v>1560</v>
      </c>
      <c r="F13">
        <f t="shared" si="23"/>
        <v>1560</v>
      </c>
      <c r="G13">
        <f t="shared" si="23"/>
        <v>1560</v>
      </c>
      <c r="H13">
        <f t="shared" ref="H13" si="24">G13</f>
        <v>1560</v>
      </c>
    </row>
    <row r="14" spans="1:8" x14ac:dyDescent="0.2">
      <c r="A14" s="1" t="s">
        <v>86</v>
      </c>
      <c r="B14" s="1" t="s">
        <v>87</v>
      </c>
      <c r="C14">
        <v>30</v>
      </c>
      <c r="D14">
        <f t="shared" si="0"/>
        <v>390</v>
      </c>
      <c r="E14">
        <f t="shared" ref="E14:G14" si="25">D14</f>
        <v>390</v>
      </c>
      <c r="F14">
        <f t="shared" si="25"/>
        <v>390</v>
      </c>
      <c r="G14">
        <f t="shared" si="25"/>
        <v>390</v>
      </c>
      <c r="H14">
        <f t="shared" ref="H14" si="26">G14</f>
        <v>390</v>
      </c>
    </row>
    <row r="15" spans="1:8" x14ac:dyDescent="0.2">
      <c r="A15" s="1" t="s">
        <v>120</v>
      </c>
      <c r="B15" s="1" t="s">
        <v>121</v>
      </c>
      <c r="C15">
        <v>120</v>
      </c>
      <c r="D15">
        <f t="shared" si="0"/>
        <v>1560</v>
      </c>
      <c r="E15">
        <f t="shared" ref="E15:G15" si="27">D15</f>
        <v>1560</v>
      </c>
      <c r="F15">
        <f t="shared" si="27"/>
        <v>1560</v>
      </c>
      <c r="G15">
        <f t="shared" si="27"/>
        <v>1560</v>
      </c>
      <c r="H15">
        <f t="shared" ref="H15" si="28">G15</f>
        <v>1560</v>
      </c>
    </row>
    <row r="16" spans="1:8" x14ac:dyDescent="0.2">
      <c r="A16" s="1" t="s">
        <v>122</v>
      </c>
      <c r="B16" s="1" t="s">
        <v>123</v>
      </c>
      <c r="C16">
        <v>20</v>
      </c>
      <c r="D16">
        <f t="shared" si="0"/>
        <v>260</v>
      </c>
      <c r="E16">
        <f t="shared" ref="E16:G16" si="29">D16</f>
        <v>260</v>
      </c>
      <c r="F16">
        <f t="shared" si="29"/>
        <v>260</v>
      </c>
      <c r="G16">
        <f t="shared" si="29"/>
        <v>260</v>
      </c>
      <c r="H16">
        <f t="shared" ref="H16" si="30">G16</f>
        <v>260</v>
      </c>
    </row>
    <row r="17" spans="1:8" x14ac:dyDescent="0.2">
      <c r="A17" s="1" t="s">
        <v>124</v>
      </c>
      <c r="B17" s="1" t="s">
        <v>125</v>
      </c>
      <c r="C17">
        <v>30</v>
      </c>
      <c r="D17">
        <f t="shared" si="0"/>
        <v>390</v>
      </c>
      <c r="E17">
        <f t="shared" ref="E17:G17" si="31">D17</f>
        <v>390</v>
      </c>
      <c r="F17">
        <f t="shared" si="31"/>
        <v>390</v>
      </c>
      <c r="G17">
        <f t="shared" si="31"/>
        <v>390</v>
      </c>
      <c r="H17">
        <f t="shared" ref="H17" si="32">G17</f>
        <v>390</v>
      </c>
    </row>
    <row r="18" spans="1:8" x14ac:dyDescent="0.2">
      <c r="A18" s="1" t="s">
        <v>126</v>
      </c>
      <c r="B18" s="1" t="s">
        <v>127</v>
      </c>
      <c r="C18">
        <v>60</v>
      </c>
      <c r="D18">
        <f t="shared" si="0"/>
        <v>780</v>
      </c>
      <c r="E18">
        <f t="shared" ref="E18:G18" si="33">D18</f>
        <v>780</v>
      </c>
      <c r="F18">
        <f t="shared" si="33"/>
        <v>780</v>
      </c>
      <c r="G18">
        <f t="shared" si="33"/>
        <v>780</v>
      </c>
      <c r="H18">
        <f t="shared" ref="H18" si="34">G18</f>
        <v>780</v>
      </c>
    </row>
    <row r="19" spans="1:8" x14ac:dyDescent="0.2">
      <c r="A19" s="1" t="s">
        <v>94</v>
      </c>
      <c r="B19" s="1" t="s">
        <v>95</v>
      </c>
      <c r="C19">
        <v>120</v>
      </c>
      <c r="D19">
        <f t="shared" si="0"/>
        <v>1560</v>
      </c>
      <c r="E19">
        <f t="shared" ref="E19:G19" si="35">D19</f>
        <v>1560</v>
      </c>
      <c r="F19">
        <f t="shared" si="35"/>
        <v>1560</v>
      </c>
      <c r="G19">
        <f t="shared" si="35"/>
        <v>1560</v>
      </c>
      <c r="H19">
        <f t="shared" ref="H19" si="36">G19</f>
        <v>1560</v>
      </c>
    </row>
    <row r="20" spans="1:8" x14ac:dyDescent="0.2">
      <c r="A20" s="1" t="s">
        <v>96</v>
      </c>
      <c r="B20" s="1" t="s">
        <v>97</v>
      </c>
      <c r="C20">
        <v>30</v>
      </c>
      <c r="D20">
        <f t="shared" si="0"/>
        <v>390</v>
      </c>
      <c r="E20">
        <f t="shared" ref="E20:G20" si="37">D20</f>
        <v>390</v>
      </c>
      <c r="F20">
        <f t="shared" si="37"/>
        <v>390</v>
      </c>
      <c r="G20">
        <f t="shared" si="37"/>
        <v>390</v>
      </c>
      <c r="H20">
        <f t="shared" ref="H20" si="38">G20</f>
        <v>390</v>
      </c>
    </row>
    <row r="21" spans="1:8" x14ac:dyDescent="0.2">
      <c r="A21" s="1" t="s">
        <v>6</v>
      </c>
      <c r="B21" s="1" t="s">
        <v>7</v>
      </c>
      <c r="C21">
        <v>120</v>
      </c>
      <c r="D21">
        <f t="shared" si="0"/>
        <v>1560</v>
      </c>
      <c r="E21">
        <f t="shared" ref="E21:G21" si="39">D21</f>
        <v>1560</v>
      </c>
      <c r="F21">
        <f t="shared" si="39"/>
        <v>1560</v>
      </c>
      <c r="G21">
        <f t="shared" si="39"/>
        <v>1560</v>
      </c>
      <c r="H21">
        <f t="shared" ref="H21" si="40">G21</f>
        <v>1560</v>
      </c>
    </row>
    <row r="22" spans="1:8" x14ac:dyDescent="0.2">
      <c r="A22" s="1" t="s">
        <v>8</v>
      </c>
      <c r="B22" s="1" t="s">
        <v>9</v>
      </c>
      <c r="C22">
        <v>30</v>
      </c>
      <c r="D22">
        <f t="shared" si="0"/>
        <v>390</v>
      </c>
      <c r="E22">
        <f t="shared" ref="E22:G22" si="41">D22</f>
        <v>390</v>
      </c>
      <c r="F22">
        <f t="shared" si="41"/>
        <v>390</v>
      </c>
      <c r="G22">
        <f t="shared" si="41"/>
        <v>390</v>
      </c>
      <c r="H22">
        <f t="shared" ref="H22" si="42">G22</f>
        <v>390</v>
      </c>
    </row>
    <row r="23" spans="1:8" x14ac:dyDescent="0.2">
      <c r="A23" s="1" t="s">
        <v>10</v>
      </c>
      <c r="B23" s="1" t="s">
        <v>11</v>
      </c>
      <c r="C23">
        <v>60</v>
      </c>
      <c r="D23">
        <f t="shared" si="0"/>
        <v>780</v>
      </c>
      <c r="E23">
        <f t="shared" ref="E23:G23" si="43">D23</f>
        <v>780</v>
      </c>
      <c r="F23">
        <f t="shared" si="43"/>
        <v>780</v>
      </c>
      <c r="G23">
        <f t="shared" si="43"/>
        <v>780</v>
      </c>
      <c r="H23">
        <f t="shared" ref="H23" si="44">G23</f>
        <v>780</v>
      </c>
    </row>
    <row r="24" spans="1:8" x14ac:dyDescent="0.2">
      <c r="A24" s="1" t="s">
        <v>12</v>
      </c>
      <c r="B24" s="1" t="s">
        <v>13</v>
      </c>
      <c r="C24">
        <v>120</v>
      </c>
      <c r="D24">
        <f t="shared" si="0"/>
        <v>1560</v>
      </c>
      <c r="E24">
        <f t="shared" ref="E24:G24" si="45">D24</f>
        <v>1560</v>
      </c>
      <c r="F24">
        <f t="shared" si="45"/>
        <v>1560</v>
      </c>
      <c r="G24">
        <f t="shared" si="45"/>
        <v>1560</v>
      </c>
      <c r="H24">
        <f t="shared" ref="H24" si="46">G24</f>
        <v>1560</v>
      </c>
    </row>
    <row r="25" spans="1:8" x14ac:dyDescent="0.2">
      <c r="A25" s="1" t="s">
        <v>14</v>
      </c>
      <c r="B25" s="1" t="s">
        <v>15</v>
      </c>
      <c r="C25">
        <v>30</v>
      </c>
      <c r="D25">
        <f t="shared" si="0"/>
        <v>390</v>
      </c>
      <c r="E25">
        <f t="shared" ref="E25:G25" si="47">D25</f>
        <v>390</v>
      </c>
      <c r="F25">
        <f t="shared" si="47"/>
        <v>390</v>
      </c>
      <c r="G25">
        <f t="shared" si="47"/>
        <v>390</v>
      </c>
      <c r="H25">
        <f t="shared" ref="H25" si="48">G25</f>
        <v>390</v>
      </c>
    </row>
    <row r="26" spans="1:8" x14ac:dyDescent="0.2">
      <c r="A26" s="1" t="s">
        <v>154</v>
      </c>
      <c r="B26" s="1" t="s">
        <v>155</v>
      </c>
      <c r="C26">
        <v>120</v>
      </c>
      <c r="D26">
        <f t="shared" si="0"/>
        <v>1560</v>
      </c>
      <c r="E26">
        <f t="shared" ref="E26:G26" si="49">D26</f>
        <v>1560</v>
      </c>
      <c r="F26">
        <f t="shared" si="49"/>
        <v>1560</v>
      </c>
      <c r="G26">
        <f t="shared" si="49"/>
        <v>1560</v>
      </c>
      <c r="H26">
        <f t="shared" ref="H26" si="50">G26</f>
        <v>1560</v>
      </c>
    </row>
    <row r="27" spans="1:8" x14ac:dyDescent="0.2">
      <c r="A27" s="1" t="s">
        <v>156</v>
      </c>
      <c r="B27" s="1" t="s">
        <v>157</v>
      </c>
      <c r="C27">
        <v>30</v>
      </c>
      <c r="D27">
        <f t="shared" si="0"/>
        <v>390</v>
      </c>
      <c r="E27">
        <f t="shared" ref="E27:G27" si="51">D27</f>
        <v>390</v>
      </c>
      <c r="F27">
        <f t="shared" si="51"/>
        <v>390</v>
      </c>
      <c r="G27">
        <f t="shared" si="51"/>
        <v>390</v>
      </c>
      <c r="H27">
        <f t="shared" ref="H27" si="52">G27</f>
        <v>390</v>
      </c>
    </row>
    <row r="28" spans="1:8" x14ac:dyDescent="0.2">
      <c r="A28" s="1" t="s">
        <v>158</v>
      </c>
      <c r="B28" s="1" t="s">
        <v>159</v>
      </c>
      <c r="C28">
        <v>60</v>
      </c>
      <c r="D28">
        <f t="shared" si="0"/>
        <v>780</v>
      </c>
      <c r="E28">
        <f t="shared" ref="E28:G28" si="53">D28</f>
        <v>780</v>
      </c>
      <c r="F28">
        <f t="shared" si="53"/>
        <v>780</v>
      </c>
      <c r="G28">
        <f t="shared" si="53"/>
        <v>780</v>
      </c>
      <c r="H28">
        <f t="shared" ref="H28" si="54">G28</f>
        <v>780</v>
      </c>
    </row>
    <row r="29" spans="1:8" x14ac:dyDescent="0.2">
      <c r="A29" s="1" t="s">
        <v>54</v>
      </c>
      <c r="B29" s="1" t="s">
        <v>55</v>
      </c>
      <c r="C29">
        <v>120</v>
      </c>
      <c r="D29">
        <f t="shared" si="0"/>
        <v>1560</v>
      </c>
      <c r="E29">
        <f t="shared" ref="E29:G29" si="55">D29</f>
        <v>1560</v>
      </c>
      <c r="F29">
        <f t="shared" si="55"/>
        <v>1560</v>
      </c>
      <c r="G29">
        <f t="shared" si="55"/>
        <v>1560</v>
      </c>
      <c r="H29">
        <f t="shared" ref="H29" si="56">G29</f>
        <v>1560</v>
      </c>
    </row>
    <row r="30" spans="1:8" x14ac:dyDescent="0.2">
      <c r="A30" s="1" t="s">
        <v>56</v>
      </c>
      <c r="B30" s="1" t="s">
        <v>57</v>
      </c>
      <c r="C30">
        <v>30</v>
      </c>
      <c r="D30">
        <f t="shared" si="0"/>
        <v>390</v>
      </c>
      <c r="E30">
        <f t="shared" ref="E30:G30" si="57">D30</f>
        <v>390</v>
      </c>
      <c r="F30">
        <f t="shared" si="57"/>
        <v>390</v>
      </c>
      <c r="G30">
        <f t="shared" si="57"/>
        <v>390</v>
      </c>
      <c r="H30">
        <f t="shared" ref="H30" si="58">G30</f>
        <v>390</v>
      </c>
    </row>
    <row r="31" spans="1:8" x14ac:dyDescent="0.2">
      <c r="A31" s="1" t="s">
        <v>128</v>
      </c>
      <c r="B31" s="1" t="s">
        <v>129</v>
      </c>
      <c r="C31">
        <v>120</v>
      </c>
      <c r="D31">
        <f t="shared" si="0"/>
        <v>1560</v>
      </c>
      <c r="E31">
        <f t="shared" ref="E31:G31" si="59">D31</f>
        <v>1560</v>
      </c>
      <c r="F31">
        <f t="shared" si="59"/>
        <v>1560</v>
      </c>
      <c r="G31">
        <f t="shared" si="59"/>
        <v>1560</v>
      </c>
      <c r="H31">
        <f t="shared" ref="H31" si="60">G31</f>
        <v>1560</v>
      </c>
    </row>
    <row r="32" spans="1:8" x14ac:dyDescent="0.2">
      <c r="A32" s="1" t="s">
        <v>130</v>
      </c>
      <c r="B32" s="1" t="s">
        <v>131</v>
      </c>
      <c r="C32">
        <v>30</v>
      </c>
      <c r="D32">
        <f t="shared" si="0"/>
        <v>390</v>
      </c>
      <c r="E32">
        <f t="shared" ref="E32:G32" si="61">D32</f>
        <v>390</v>
      </c>
      <c r="F32">
        <f t="shared" si="61"/>
        <v>390</v>
      </c>
      <c r="G32">
        <f t="shared" si="61"/>
        <v>390</v>
      </c>
      <c r="H32">
        <f t="shared" ref="H32" si="62">G32</f>
        <v>390</v>
      </c>
    </row>
    <row r="33" spans="1:8" x14ac:dyDescent="0.2">
      <c r="A33" s="1" t="s">
        <v>132</v>
      </c>
      <c r="B33" s="1" t="s">
        <v>133</v>
      </c>
      <c r="C33">
        <v>60</v>
      </c>
      <c r="D33">
        <f t="shared" si="0"/>
        <v>780</v>
      </c>
      <c r="E33">
        <f t="shared" ref="E33:G33" si="63">D33</f>
        <v>780</v>
      </c>
      <c r="F33">
        <f t="shared" si="63"/>
        <v>780</v>
      </c>
      <c r="G33">
        <f t="shared" si="63"/>
        <v>780</v>
      </c>
      <c r="H33">
        <f t="shared" ref="H33" si="64">G33</f>
        <v>780</v>
      </c>
    </row>
    <row r="34" spans="1:8" x14ac:dyDescent="0.2">
      <c r="A34" s="1" t="s">
        <v>28</v>
      </c>
      <c r="B34" s="1" t="s">
        <v>29</v>
      </c>
      <c r="C34">
        <v>120</v>
      </c>
      <c r="D34">
        <f t="shared" si="0"/>
        <v>1560</v>
      </c>
      <c r="E34">
        <f t="shared" ref="E34:G34" si="65">D34</f>
        <v>1560</v>
      </c>
      <c r="F34">
        <f t="shared" si="65"/>
        <v>1560</v>
      </c>
      <c r="G34">
        <f t="shared" si="65"/>
        <v>1560</v>
      </c>
      <c r="H34">
        <f t="shared" ref="H34" si="66">G34</f>
        <v>1560</v>
      </c>
    </row>
    <row r="35" spans="1:8" x14ac:dyDescent="0.2">
      <c r="A35" s="1" t="s">
        <v>30</v>
      </c>
      <c r="B35" s="1" t="s">
        <v>31</v>
      </c>
      <c r="C35">
        <v>30</v>
      </c>
      <c r="D35">
        <f t="shared" si="0"/>
        <v>390</v>
      </c>
      <c r="E35">
        <f t="shared" ref="E35:G35" si="67">D35</f>
        <v>390</v>
      </c>
      <c r="F35">
        <f t="shared" si="67"/>
        <v>390</v>
      </c>
      <c r="G35">
        <f t="shared" si="67"/>
        <v>390</v>
      </c>
      <c r="H35">
        <f t="shared" ref="H35" si="68">G35</f>
        <v>390</v>
      </c>
    </row>
    <row r="36" spans="1:8" x14ac:dyDescent="0.2">
      <c r="A36" s="1" t="s">
        <v>32</v>
      </c>
      <c r="B36" s="1" t="s">
        <v>33</v>
      </c>
      <c r="C36">
        <v>60</v>
      </c>
      <c r="D36">
        <f t="shared" si="0"/>
        <v>780</v>
      </c>
      <c r="E36">
        <f t="shared" ref="E36:G36" si="69">D36</f>
        <v>780</v>
      </c>
      <c r="F36">
        <f t="shared" si="69"/>
        <v>780</v>
      </c>
      <c r="G36">
        <f t="shared" si="69"/>
        <v>780</v>
      </c>
      <c r="H36">
        <f t="shared" ref="H36" si="70">G36</f>
        <v>780</v>
      </c>
    </row>
    <row r="37" spans="1:8" x14ac:dyDescent="0.2">
      <c r="A37" s="1" t="s">
        <v>138</v>
      </c>
      <c r="B37" s="1" t="s">
        <v>139</v>
      </c>
      <c r="C37">
        <v>120</v>
      </c>
      <c r="D37">
        <f t="shared" si="0"/>
        <v>1560</v>
      </c>
      <c r="E37">
        <f t="shared" ref="E37:G37" si="71">D37</f>
        <v>1560</v>
      </c>
      <c r="F37">
        <f t="shared" si="71"/>
        <v>1560</v>
      </c>
      <c r="G37">
        <f t="shared" si="71"/>
        <v>1560</v>
      </c>
      <c r="H37">
        <f t="shared" ref="H37" si="72">G37</f>
        <v>1560</v>
      </c>
    </row>
    <row r="38" spans="1:8" x14ac:dyDescent="0.2">
      <c r="A38" s="1" t="s">
        <v>140</v>
      </c>
      <c r="B38" s="1" t="s">
        <v>141</v>
      </c>
      <c r="C38">
        <v>30</v>
      </c>
      <c r="D38">
        <f t="shared" si="0"/>
        <v>390</v>
      </c>
      <c r="E38">
        <f t="shared" ref="E38:G38" si="73">D38</f>
        <v>390</v>
      </c>
      <c r="F38">
        <f t="shared" si="73"/>
        <v>390</v>
      </c>
      <c r="G38">
        <f t="shared" si="73"/>
        <v>390</v>
      </c>
      <c r="H38">
        <f t="shared" ref="H38" si="74">G38</f>
        <v>390</v>
      </c>
    </row>
    <row r="39" spans="1:8" x14ac:dyDescent="0.2">
      <c r="A39" s="1" t="s">
        <v>142</v>
      </c>
      <c r="B39" s="1" t="s">
        <v>143</v>
      </c>
      <c r="C39">
        <v>60</v>
      </c>
      <c r="D39">
        <f t="shared" si="0"/>
        <v>780</v>
      </c>
      <c r="E39">
        <f t="shared" ref="E39:G39" si="75">D39</f>
        <v>780</v>
      </c>
      <c r="F39">
        <f t="shared" si="75"/>
        <v>780</v>
      </c>
      <c r="G39">
        <f t="shared" si="75"/>
        <v>780</v>
      </c>
      <c r="H39">
        <f t="shared" ref="H39" si="76">G39</f>
        <v>780</v>
      </c>
    </row>
    <row r="40" spans="1:8" x14ac:dyDescent="0.2">
      <c r="A40" s="1" t="s">
        <v>16</v>
      </c>
      <c r="B40" s="1" t="s">
        <v>17</v>
      </c>
      <c r="C40">
        <v>120</v>
      </c>
      <c r="D40">
        <f t="shared" si="0"/>
        <v>1560</v>
      </c>
      <c r="E40">
        <f t="shared" ref="E40:G40" si="77">D40</f>
        <v>1560</v>
      </c>
      <c r="F40">
        <f t="shared" si="77"/>
        <v>1560</v>
      </c>
      <c r="G40">
        <f t="shared" si="77"/>
        <v>1560</v>
      </c>
      <c r="H40">
        <f t="shared" ref="H40" si="78">G40</f>
        <v>1560</v>
      </c>
    </row>
    <row r="41" spans="1:8" x14ac:dyDescent="0.2">
      <c r="A41" s="1" t="s">
        <v>18</v>
      </c>
      <c r="B41" s="1" t="s">
        <v>19</v>
      </c>
      <c r="C41">
        <v>30</v>
      </c>
      <c r="D41">
        <f t="shared" si="0"/>
        <v>390</v>
      </c>
      <c r="E41">
        <f t="shared" ref="E41:G41" si="79">D41</f>
        <v>390</v>
      </c>
      <c r="F41">
        <f t="shared" si="79"/>
        <v>390</v>
      </c>
      <c r="G41">
        <f t="shared" si="79"/>
        <v>390</v>
      </c>
      <c r="H41">
        <f t="shared" ref="H41" si="80">G41</f>
        <v>390</v>
      </c>
    </row>
    <row r="42" spans="1:8" x14ac:dyDescent="0.2">
      <c r="A42" s="1" t="s">
        <v>20</v>
      </c>
      <c r="B42" s="1" t="s">
        <v>21</v>
      </c>
      <c r="C42">
        <v>60</v>
      </c>
      <c r="D42">
        <f t="shared" si="0"/>
        <v>780</v>
      </c>
      <c r="E42">
        <f t="shared" ref="E42:G42" si="81">D42</f>
        <v>780</v>
      </c>
      <c r="F42">
        <f t="shared" si="81"/>
        <v>780</v>
      </c>
      <c r="G42">
        <f t="shared" si="81"/>
        <v>780</v>
      </c>
      <c r="H42">
        <f t="shared" ref="H42" si="82">G42</f>
        <v>780</v>
      </c>
    </row>
    <row r="43" spans="1:8" x14ac:dyDescent="0.2">
      <c r="A43" s="1" t="s">
        <v>134</v>
      </c>
      <c r="B43" s="1" t="s">
        <v>135</v>
      </c>
      <c r="C43">
        <v>120</v>
      </c>
      <c r="D43">
        <f t="shared" si="0"/>
        <v>1560</v>
      </c>
      <c r="E43">
        <f t="shared" ref="E43:G43" si="83">D43</f>
        <v>1560</v>
      </c>
      <c r="F43">
        <f t="shared" si="83"/>
        <v>1560</v>
      </c>
      <c r="G43">
        <f t="shared" si="83"/>
        <v>1560</v>
      </c>
      <c r="H43">
        <f t="shared" ref="H43" si="84">G43</f>
        <v>1560</v>
      </c>
    </row>
    <row r="44" spans="1:8" x14ac:dyDescent="0.2">
      <c r="A44" s="1" t="s">
        <v>136</v>
      </c>
      <c r="B44" s="1" t="s">
        <v>137</v>
      </c>
      <c r="C44">
        <v>30</v>
      </c>
      <c r="D44">
        <f t="shared" si="0"/>
        <v>390</v>
      </c>
      <c r="E44">
        <f t="shared" ref="E44:G44" si="85">D44</f>
        <v>390</v>
      </c>
      <c r="F44">
        <f t="shared" si="85"/>
        <v>390</v>
      </c>
      <c r="G44">
        <f t="shared" si="85"/>
        <v>390</v>
      </c>
      <c r="H44">
        <f t="shared" ref="H44" si="86">G44</f>
        <v>390</v>
      </c>
    </row>
    <row r="45" spans="1:8" x14ac:dyDescent="0.2">
      <c r="A45" s="1" t="s">
        <v>22</v>
      </c>
      <c r="B45" s="1" t="s">
        <v>23</v>
      </c>
      <c r="C45">
        <v>120</v>
      </c>
      <c r="D45">
        <f t="shared" si="0"/>
        <v>1560</v>
      </c>
      <c r="E45">
        <f t="shared" ref="E45:G45" si="87">D45</f>
        <v>1560</v>
      </c>
      <c r="F45">
        <f t="shared" si="87"/>
        <v>1560</v>
      </c>
      <c r="G45">
        <f t="shared" si="87"/>
        <v>1560</v>
      </c>
      <c r="H45">
        <f t="shared" ref="H45" si="88">G45</f>
        <v>1560</v>
      </c>
    </row>
    <row r="46" spans="1:8" x14ac:dyDescent="0.2">
      <c r="A46" s="1" t="s">
        <v>24</v>
      </c>
      <c r="B46" s="1" t="s">
        <v>25</v>
      </c>
      <c r="C46">
        <v>30</v>
      </c>
      <c r="D46">
        <f t="shared" si="0"/>
        <v>390</v>
      </c>
      <c r="E46">
        <f t="shared" ref="E46:G46" si="89">D46</f>
        <v>390</v>
      </c>
      <c r="F46">
        <f t="shared" si="89"/>
        <v>390</v>
      </c>
      <c r="G46">
        <f t="shared" si="89"/>
        <v>390</v>
      </c>
      <c r="H46">
        <f t="shared" ref="H46" si="90">G46</f>
        <v>390</v>
      </c>
    </row>
    <row r="47" spans="1:8" x14ac:dyDescent="0.2">
      <c r="A47" s="1" t="s">
        <v>26</v>
      </c>
      <c r="B47" s="1" t="s">
        <v>27</v>
      </c>
      <c r="C47">
        <v>60</v>
      </c>
      <c r="D47">
        <f t="shared" si="0"/>
        <v>780</v>
      </c>
      <c r="E47">
        <f t="shared" ref="E47:G47" si="91">D47</f>
        <v>780</v>
      </c>
      <c r="F47">
        <f t="shared" si="91"/>
        <v>780</v>
      </c>
      <c r="G47">
        <f t="shared" si="91"/>
        <v>780</v>
      </c>
      <c r="H47">
        <f t="shared" ref="H47" si="92">G47</f>
        <v>780</v>
      </c>
    </row>
    <row r="48" spans="1:8" x14ac:dyDescent="0.2">
      <c r="A48" s="1" t="s">
        <v>40</v>
      </c>
      <c r="B48" s="1" t="s">
        <v>41</v>
      </c>
      <c r="C48">
        <v>120</v>
      </c>
      <c r="D48">
        <f t="shared" si="0"/>
        <v>1560</v>
      </c>
      <c r="E48">
        <f t="shared" ref="E48:G48" si="93">D48</f>
        <v>1560</v>
      </c>
      <c r="F48">
        <f t="shared" si="93"/>
        <v>1560</v>
      </c>
      <c r="G48">
        <f t="shared" si="93"/>
        <v>1560</v>
      </c>
      <c r="H48">
        <f t="shared" ref="H48" si="94">G48</f>
        <v>1560</v>
      </c>
    </row>
    <row r="49" spans="1:8" x14ac:dyDescent="0.2">
      <c r="A49" s="1" t="s">
        <v>42</v>
      </c>
      <c r="B49" s="1" t="s">
        <v>43</v>
      </c>
      <c r="C49">
        <v>30</v>
      </c>
      <c r="D49">
        <f t="shared" si="0"/>
        <v>390</v>
      </c>
      <c r="E49">
        <f t="shared" ref="E49:G49" si="95">D49</f>
        <v>390</v>
      </c>
      <c r="F49">
        <f t="shared" si="95"/>
        <v>390</v>
      </c>
      <c r="G49">
        <f t="shared" si="95"/>
        <v>390</v>
      </c>
      <c r="H49">
        <f t="shared" ref="H49" si="96">G49</f>
        <v>390</v>
      </c>
    </row>
    <row r="50" spans="1:8" x14ac:dyDescent="0.2">
      <c r="A50" s="1" t="s">
        <v>64</v>
      </c>
      <c r="B50" s="1" t="s">
        <v>65</v>
      </c>
      <c r="C50">
        <v>120</v>
      </c>
      <c r="D50">
        <f t="shared" si="0"/>
        <v>1560</v>
      </c>
      <c r="E50">
        <f t="shared" ref="E50:G50" si="97">D50</f>
        <v>1560</v>
      </c>
      <c r="F50">
        <f t="shared" si="97"/>
        <v>1560</v>
      </c>
      <c r="G50">
        <f t="shared" si="97"/>
        <v>1560</v>
      </c>
      <c r="H50">
        <f t="shared" ref="H50" si="98">G50</f>
        <v>1560</v>
      </c>
    </row>
    <row r="51" spans="1:8" x14ac:dyDescent="0.2">
      <c r="A51" s="1" t="s">
        <v>66</v>
      </c>
      <c r="B51" s="1" t="s">
        <v>67</v>
      </c>
      <c r="C51">
        <v>30</v>
      </c>
      <c r="D51">
        <f t="shared" si="0"/>
        <v>390</v>
      </c>
      <c r="E51">
        <f t="shared" ref="E51:G51" si="99">D51</f>
        <v>390</v>
      </c>
      <c r="F51">
        <f t="shared" si="99"/>
        <v>390</v>
      </c>
      <c r="G51">
        <f t="shared" si="99"/>
        <v>390</v>
      </c>
      <c r="H51">
        <f t="shared" ref="H51" si="100">G51</f>
        <v>390</v>
      </c>
    </row>
    <row r="52" spans="1:8" x14ac:dyDescent="0.2">
      <c r="A52" s="1" t="s">
        <v>44</v>
      </c>
      <c r="B52" s="1" t="s">
        <v>45</v>
      </c>
      <c r="C52">
        <v>120</v>
      </c>
      <c r="D52">
        <f t="shared" si="0"/>
        <v>1560</v>
      </c>
      <c r="E52">
        <f t="shared" ref="E52:G52" si="101">D52</f>
        <v>1560</v>
      </c>
      <c r="F52">
        <f t="shared" si="101"/>
        <v>1560</v>
      </c>
      <c r="G52">
        <f t="shared" si="101"/>
        <v>1560</v>
      </c>
      <c r="H52">
        <f t="shared" ref="H52" si="102">G52</f>
        <v>1560</v>
      </c>
    </row>
    <row r="53" spans="1:8" x14ac:dyDescent="0.2">
      <c r="A53" s="1" t="s">
        <v>46</v>
      </c>
      <c r="B53" s="1" t="s">
        <v>47</v>
      </c>
      <c r="C53">
        <v>30</v>
      </c>
      <c r="D53">
        <f t="shared" si="0"/>
        <v>390</v>
      </c>
      <c r="E53">
        <f t="shared" ref="E53:G53" si="103">D53</f>
        <v>390</v>
      </c>
      <c r="F53">
        <f t="shared" si="103"/>
        <v>390</v>
      </c>
      <c r="G53">
        <f t="shared" si="103"/>
        <v>390</v>
      </c>
      <c r="H53">
        <f t="shared" ref="H53" si="104">G53</f>
        <v>390</v>
      </c>
    </row>
    <row r="54" spans="1:8" x14ac:dyDescent="0.2">
      <c r="A54" s="1" t="s">
        <v>48</v>
      </c>
      <c r="B54" s="1" t="s">
        <v>49</v>
      </c>
      <c r="C54">
        <v>60</v>
      </c>
      <c r="D54">
        <f t="shared" si="0"/>
        <v>780</v>
      </c>
      <c r="E54">
        <f t="shared" ref="E54:G54" si="105">D54</f>
        <v>780</v>
      </c>
      <c r="F54">
        <f t="shared" si="105"/>
        <v>780</v>
      </c>
      <c r="G54">
        <f t="shared" si="105"/>
        <v>780</v>
      </c>
      <c r="H54">
        <f t="shared" ref="H54" si="106">G54</f>
        <v>780</v>
      </c>
    </row>
    <row r="55" spans="1:8" x14ac:dyDescent="0.2">
      <c r="A55" s="1" t="s">
        <v>58</v>
      </c>
      <c r="B55" s="1" t="s">
        <v>59</v>
      </c>
      <c r="C55">
        <v>120</v>
      </c>
      <c r="D55">
        <f t="shared" si="0"/>
        <v>1560</v>
      </c>
      <c r="E55">
        <f t="shared" ref="E55:G55" si="107">D55</f>
        <v>1560</v>
      </c>
      <c r="F55">
        <f t="shared" si="107"/>
        <v>1560</v>
      </c>
      <c r="G55">
        <f t="shared" si="107"/>
        <v>1560</v>
      </c>
      <c r="H55">
        <f t="shared" ref="H55" si="108">G55</f>
        <v>1560</v>
      </c>
    </row>
    <row r="56" spans="1:8" x14ac:dyDescent="0.2">
      <c r="A56" s="1" t="s">
        <v>60</v>
      </c>
      <c r="B56" s="1" t="s">
        <v>61</v>
      </c>
      <c r="C56">
        <v>30</v>
      </c>
      <c r="D56">
        <f t="shared" si="0"/>
        <v>390</v>
      </c>
      <c r="E56">
        <f t="shared" ref="E56:G56" si="109">D56</f>
        <v>390</v>
      </c>
      <c r="F56">
        <f t="shared" si="109"/>
        <v>390</v>
      </c>
      <c r="G56">
        <f t="shared" si="109"/>
        <v>390</v>
      </c>
      <c r="H56">
        <f t="shared" ref="H56" si="110">G56</f>
        <v>390</v>
      </c>
    </row>
    <row r="57" spans="1:8" x14ac:dyDescent="0.2">
      <c r="A57" s="1" t="s">
        <v>62</v>
      </c>
      <c r="B57" s="1" t="s">
        <v>63</v>
      </c>
      <c r="C57">
        <v>60</v>
      </c>
      <c r="D57">
        <f t="shared" si="0"/>
        <v>780</v>
      </c>
      <c r="E57">
        <f t="shared" ref="E57:G57" si="111">D57</f>
        <v>780</v>
      </c>
      <c r="F57">
        <f t="shared" si="111"/>
        <v>780</v>
      </c>
      <c r="G57">
        <f t="shared" si="111"/>
        <v>780</v>
      </c>
      <c r="H57">
        <f t="shared" ref="H57" si="112">G57</f>
        <v>780</v>
      </c>
    </row>
    <row r="58" spans="1:8" x14ac:dyDescent="0.2">
      <c r="A58" s="1" t="s">
        <v>68</v>
      </c>
      <c r="B58" s="1" t="s">
        <v>69</v>
      </c>
      <c r="C58">
        <v>120</v>
      </c>
      <c r="D58">
        <f t="shared" si="0"/>
        <v>1560</v>
      </c>
      <c r="E58">
        <f t="shared" ref="E58:G58" si="113">D58</f>
        <v>1560</v>
      </c>
      <c r="F58">
        <f t="shared" si="113"/>
        <v>1560</v>
      </c>
      <c r="G58">
        <f t="shared" si="113"/>
        <v>1560</v>
      </c>
      <c r="H58">
        <f t="shared" ref="H58" si="114">G58</f>
        <v>1560</v>
      </c>
    </row>
    <row r="59" spans="1:8" x14ac:dyDescent="0.2">
      <c r="A59" s="1" t="s">
        <v>70</v>
      </c>
      <c r="B59" s="1" t="s">
        <v>71</v>
      </c>
      <c r="C59">
        <v>30</v>
      </c>
      <c r="D59">
        <f t="shared" si="0"/>
        <v>390</v>
      </c>
      <c r="E59">
        <f t="shared" ref="E59:G59" si="115">D59</f>
        <v>390</v>
      </c>
      <c r="F59">
        <f t="shared" si="115"/>
        <v>390</v>
      </c>
      <c r="G59">
        <f t="shared" si="115"/>
        <v>390</v>
      </c>
      <c r="H59">
        <f t="shared" ref="H59" si="116">G59</f>
        <v>390</v>
      </c>
    </row>
    <row r="60" spans="1:8" x14ac:dyDescent="0.2">
      <c r="A60" s="1" t="s">
        <v>72</v>
      </c>
      <c r="B60" s="1" t="s">
        <v>73</v>
      </c>
      <c r="C60">
        <v>60</v>
      </c>
      <c r="D60">
        <f t="shared" si="0"/>
        <v>780</v>
      </c>
      <c r="E60">
        <f t="shared" ref="E60:G60" si="117">D60</f>
        <v>780</v>
      </c>
      <c r="F60">
        <f t="shared" si="117"/>
        <v>780</v>
      </c>
      <c r="G60">
        <f t="shared" si="117"/>
        <v>780</v>
      </c>
      <c r="H60">
        <f t="shared" ref="H60" si="118">G60</f>
        <v>780</v>
      </c>
    </row>
    <row r="61" spans="1:8" x14ac:dyDescent="0.2">
      <c r="A61" s="1" t="s">
        <v>34</v>
      </c>
      <c r="B61" s="1" t="s">
        <v>35</v>
      </c>
      <c r="C61">
        <v>120</v>
      </c>
      <c r="D61">
        <f t="shared" si="0"/>
        <v>1560</v>
      </c>
      <c r="E61">
        <f t="shared" ref="E61:G61" si="119">D61</f>
        <v>1560</v>
      </c>
      <c r="F61">
        <f t="shared" si="119"/>
        <v>1560</v>
      </c>
      <c r="G61">
        <f t="shared" si="119"/>
        <v>1560</v>
      </c>
      <c r="H61">
        <f t="shared" ref="H61" si="120">G61</f>
        <v>1560</v>
      </c>
    </row>
    <row r="62" spans="1:8" x14ac:dyDescent="0.2">
      <c r="A62" s="1" t="s">
        <v>36</v>
      </c>
      <c r="B62" s="1" t="s">
        <v>37</v>
      </c>
      <c r="C62">
        <v>30</v>
      </c>
      <c r="D62">
        <f t="shared" si="0"/>
        <v>390</v>
      </c>
      <c r="E62">
        <f t="shared" ref="E62:G62" si="121">D62</f>
        <v>390</v>
      </c>
      <c r="F62">
        <f t="shared" si="121"/>
        <v>390</v>
      </c>
      <c r="G62">
        <f t="shared" si="121"/>
        <v>390</v>
      </c>
      <c r="H62">
        <f t="shared" ref="H62" si="122">G62</f>
        <v>390</v>
      </c>
    </row>
    <row r="63" spans="1:8" x14ac:dyDescent="0.2">
      <c r="A63" s="1" t="s">
        <v>38</v>
      </c>
      <c r="B63" s="1" t="s">
        <v>39</v>
      </c>
      <c r="C63">
        <v>60</v>
      </c>
      <c r="D63">
        <f t="shared" si="0"/>
        <v>780</v>
      </c>
      <c r="E63">
        <f t="shared" ref="E63:G63" si="123">D63</f>
        <v>780</v>
      </c>
      <c r="F63">
        <f t="shared" si="123"/>
        <v>780</v>
      </c>
      <c r="G63">
        <f t="shared" si="123"/>
        <v>780</v>
      </c>
      <c r="H63">
        <f t="shared" ref="H63" si="124">G63</f>
        <v>780</v>
      </c>
    </row>
    <row r="64" spans="1:8" x14ac:dyDescent="0.2">
      <c r="A64" s="1" t="s">
        <v>148</v>
      </c>
      <c r="B64" s="1" t="s">
        <v>149</v>
      </c>
      <c r="C64">
        <v>120</v>
      </c>
      <c r="D64">
        <f t="shared" si="0"/>
        <v>1560</v>
      </c>
      <c r="E64">
        <f t="shared" ref="E64:G64" si="125">D64</f>
        <v>1560</v>
      </c>
      <c r="F64">
        <f t="shared" si="125"/>
        <v>1560</v>
      </c>
      <c r="G64">
        <f t="shared" si="125"/>
        <v>1560</v>
      </c>
      <c r="H64">
        <f t="shared" ref="H64" si="126">G64</f>
        <v>1560</v>
      </c>
    </row>
    <row r="65" spans="1:8" x14ac:dyDescent="0.2">
      <c r="A65" s="1" t="s">
        <v>150</v>
      </c>
      <c r="B65" s="1" t="s">
        <v>151</v>
      </c>
      <c r="C65">
        <v>30</v>
      </c>
      <c r="D65">
        <f t="shared" si="0"/>
        <v>390</v>
      </c>
      <c r="E65">
        <f t="shared" ref="E65:G65" si="127">D65</f>
        <v>390</v>
      </c>
      <c r="F65">
        <f t="shared" si="127"/>
        <v>390</v>
      </c>
      <c r="G65">
        <f t="shared" si="127"/>
        <v>390</v>
      </c>
      <c r="H65">
        <f t="shared" ref="H65" si="128">G65</f>
        <v>390</v>
      </c>
    </row>
    <row r="66" spans="1:8" x14ac:dyDescent="0.2">
      <c r="A66" s="1" t="s">
        <v>152</v>
      </c>
      <c r="B66" s="1" t="s">
        <v>153</v>
      </c>
      <c r="C66">
        <v>60</v>
      </c>
      <c r="D66">
        <f t="shared" ref="D66:D80" si="129">13*C66</f>
        <v>780</v>
      </c>
      <c r="E66">
        <f t="shared" ref="E66:G66" si="130">D66</f>
        <v>780</v>
      </c>
      <c r="F66">
        <f t="shared" si="130"/>
        <v>780</v>
      </c>
      <c r="G66">
        <f t="shared" si="130"/>
        <v>780</v>
      </c>
      <c r="H66">
        <f t="shared" ref="H66" si="131">G66</f>
        <v>780</v>
      </c>
    </row>
    <row r="67" spans="1:8" x14ac:dyDescent="0.2">
      <c r="A67" s="1" t="s">
        <v>0</v>
      </c>
      <c r="B67" s="1" t="s">
        <v>1</v>
      </c>
      <c r="C67">
        <v>120</v>
      </c>
      <c r="D67">
        <f t="shared" si="129"/>
        <v>1560</v>
      </c>
      <c r="E67">
        <f t="shared" ref="E67:G67" si="132">D67</f>
        <v>1560</v>
      </c>
      <c r="F67">
        <f t="shared" si="132"/>
        <v>1560</v>
      </c>
      <c r="G67">
        <f t="shared" si="132"/>
        <v>1560</v>
      </c>
      <c r="H67">
        <f t="shared" ref="H67" si="133">G67</f>
        <v>1560</v>
      </c>
    </row>
    <row r="68" spans="1:8" x14ac:dyDescent="0.2">
      <c r="A68" s="1" t="s">
        <v>2</v>
      </c>
      <c r="B68" s="1" t="s">
        <v>3</v>
      </c>
      <c r="C68">
        <v>30</v>
      </c>
      <c r="D68">
        <f t="shared" si="129"/>
        <v>390</v>
      </c>
      <c r="E68">
        <f t="shared" ref="E68:G68" si="134">D68</f>
        <v>390</v>
      </c>
      <c r="F68">
        <f t="shared" si="134"/>
        <v>390</v>
      </c>
      <c r="G68">
        <f t="shared" si="134"/>
        <v>390</v>
      </c>
      <c r="H68">
        <f t="shared" ref="H68" si="135">G68</f>
        <v>390</v>
      </c>
    </row>
    <row r="69" spans="1:8" x14ac:dyDescent="0.2">
      <c r="A69" s="1" t="s">
        <v>144</v>
      </c>
      <c r="B69" s="1" t="s">
        <v>145</v>
      </c>
      <c r="C69">
        <v>120</v>
      </c>
      <c r="D69">
        <f t="shared" si="129"/>
        <v>1560</v>
      </c>
      <c r="E69">
        <f t="shared" ref="E69:G69" si="136">D69</f>
        <v>1560</v>
      </c>
      <c r="F69">
        <f t="shared" si="136"/>
        <v>1560</v>
      </c>
      <c r="G69">
        <f t="shared" si="136"/>
        <v>1560</v>
      </c>
      <c r="H69">
        <f t="shared" ref="H69" si="137">G69</f>
        <v>1560</v>
      </c>
    </row>
    <row r="70" spans="1:8" x14ac:dyDescent="0.2">
      <c r="A70" s="1" t="s">
        <v>146</v>
      </c>
      <c r="B70" s="1" t="s">
        <v>147</v>
      </c>
      <c r="C70">
        <v>30</v>
      </c>
      <c r="D70">
        <f t="shared" si="129"/>
        <v>390</v>
      </c>
      <c r="E70">
        <f t="shared" ref="E70:G70" si="138">D70</f>
        <v>390</v>
      </c>
      <c r="F70">
        <f t="shared" si="138"/>
        <v>390</v>
      </c>
      <c r="G70">
        <f t="shared" si="138"/>
        <v>390</v>
      </c>
      <c r="H70">
        <f t="shared" ref="H70" si="139">G70</f>
        <v>390</v>
      </c>
    </row>
    <row r="71" spans="1:8" x14ac:dyDescent="0.2">
      <c r="A71" s="1" t="s">
        <v>114</v>
      </c>
      <c r="B71" s="1" t="s">
        <v>115</v>
      </c>
      <c r="C71">
        <v>120</v>
      </c>
      <c r="D71">
        <f t="shared" si="129"/>
        <v>1560</v>
      </c>
      <c r="E71">
        <f t="shared" ref="E71:G71" si="140">D71</f>
        <v>1560</v>
      </c>
      <c r="F71">
        <f t="shared" si="140"/>
        <v>1560</v>
      </c>
      <c r="G71">
        <f t="shared" si="140"/>
        <v>1560</v>
      </c>
      <c r="H71">
        <f t="shared" ref="H71" si="141">G71</f>
        <v>1560</v>
      </c>
    </row>
    <row r="72" spans="1:8" x14ac:dyDescent="0.2">
      <c r="A72" s="1" t="s">
        <v>116</v>
      </c>
      <c r="B72" s="1" t="s">
        <v>117</v>
      </c>
      <c r="C72">
        <v>30</v>
      </c>
      <c r="D72">
        <f t="shared" si="129"/>
        <v>390</v>
      </c>
      <c r="E72">
        <f t="shared" ref="E72:G72" si="142">D72</f>
        <v>390</v>
      </c>
      <c r="F72">
        <f t="shared" si="142"/>
        <v>390</v>
      </c>
      <c r="G72">
        <f t="shared" si="142"/>
        <v>390</v>
      </c>
      <c r="H72">
        <f t="shared" ref="H72" si="143">G72</f>
        <v>390</v>
      </c>
    </row>
    <row r="73" spans="1:8" x14ac:dyDescent="0.2">
      <c r="A73" s="1" t="s">
        <v>118</v>
      </c>
      <c r="B73" s="1" t="s">
        <v>119</v>
      </c>
      <c r="C73">
        <v>60</v>
      </c>
      <c r="D73">
        <f t="shared" si="129"/>
        <v>780</v>
      </c>
      <c r="E73">
        <f t="shared" ref="E73:G73" si="144">D73</f>
        <v>780</v>
      </c>
      <c r="F73">
        <f t="shared" si="144"/>
        <v>780</v>
      </c>
      <c r="G73">
        <f t="shared" si="144"/>
        <v>780</v>
      </c>
      <c r="H73">
        <f t="shared" ref="H73" si="145">G73</f>
        <v>780</v>
      </c>
    </row>
    <row r="74" spans="1:8" x14ac:dyDescent="0.2">
      <c r="A74" s="1" t="s">
        <v>88</v>
      </c>
      <c r="B74" s="1" t="s">
        <v>89</v>
      </c>
      <c r="C74">
        <v>120</v>
      </c>
      <c r="D74">
        <f t="shared" si="129"/>
        <v>1560</v>
      </c>
      <c r="E74">
        <f t="shared" ref="E74:G74" si="146">D74</f>
        <v>1560</v>
      </c>
      <c r="F74">
        <f t="shared" si="146"/>
        <v>1560</v>
      </c>
      <c r="G74">
        <f t="shared" si="146"/>
        <v>1560</v>
      </c>
      <c r="H74">
        <f t="shared" ref="H74" si="147">G74</f>
        <v>1560</v>
      </c>
    </row>
    <row r="75" spans="1:8" x14ac:dyDescent="0.2">
      <c r="A75" s="1" t="s">
        <v>90</v>
      </c>
      <c r="B75" s="1" t="s">
        <v>91</v>
      </c>
      <c r="C75">
        <v>30</v>
      </c>
      <c r="D75">
        <f t="shared" si="129"/>
        <v>390</v>
      </c>
      <c r="E75">
        <f t="shared" ref="E75:G75" si="148">D75</f>
        <v>390</v>
      </c>
      <c r="F75">
        <f t="shared" si="148"/>
        <v>390</v>
      </c>
      <c r="G75">
        <f t="shared" si="148"/>
        <v>390</v>
      </c>
      <c r="H75">
        <f t="shared" ref="H75" si="149">G75</f>
        <v>390</v>
      </c>
    </row>
    <row r="76" spans="1:8" x14ac:dyDescent="0.2">
      <c r="A76" s="1" t="s">
        <v>92</v>
      </c>
      <c r="B76" s="1" t="s">
        <v>93</v>
      </c>
      <c r="C76">
        <v>60</v>
      </c>
      <c r="D76">
        <f t="shared" si="129"/>
        <v>780</v>
      </c>
      <c r="E76">
        <f t="shared" ref="E76:G76" si="150">D76</f>
        <v>780</v>
      </c>
      <c r="F76">
        <f t="shared" si="150"/>
        <v>780</v>
      </c>
      <c r="G76">
        <f t="shared" si="150"/>
        <v>780</v>
      </c>
      <c r="H76">
        <f t="shared" ref="H76" si="151">G76</f>
        <v>780</v>
      </c>
    </row>
    <row r="77" spans="1:8" x14ac:dyDescent="0.2">
      <c r="A77" s="1" t="s">
        <v>74</v>
      </c>
      <c r="B77" s="1" t="s">
        <v>75</v>
      </c>
      <c r="C77">
        <v>120</v>
      </c>
      <c r="D77">
        <f t="shared" si="129"/>
        <v>1560</v>
      </c>
      <c r="E77">
        <f t="shared" ref="E77:G77" si="152">D77</f>
        <v>1560</v>
      </c>
      <c r="F77">
        <f t="shared" si="152"/>
        <v>1560</v>
      </c>
      <c r="G77">
        <f t="shared" si="152"/>
        <v>1560</v>
      </c>
      <c r="H77">
        <f t="shared" ref="H77" si="153">G77</f>
        <v>1560</v>
      </c>
    </row>
    <row r="78" spans="1:8" x14ac:dyDescent="0.2">
      <c r="A78" s="1" t="s">
        <v>76</v>
      </c>
      <c r="B78" s="1" t="s">
        <v>77</v>
      </c>
      <c r="C78">
        <v>30</v>
      </c>
      <c r="D78">
        <f t="shared" si="129"/>
        <v>390</v>
      </c>
      <c r="E78">
        <f t="shared" ref="E78:G78" si="154">D78</f>
        <v>390</v>
      </c>
      <c r="F78">
        <f t="shared" si="154"/>
        <v>390</v>
      </c>
      <c r="G78">
        <f t="shared" si="154"/>
        <v>390</v>
      </c>
      <c r="H78">
        <f t="shared" ref="H78" si="155">G78</f>
        <v>390</v>
      </c>
    </row>
    <row r="79" spans="1:8" x14ac:dyDescent="0.2">
      <c r="A79" s="1" t="s">
        <v>98</v>
      </c>
      <c r="B79" s="1" t="s">
        <v>99</v>
      </c>
      <c r="C79">
        <v>120</v>
      </c>
      <c r="D79">
        <f t="shared" si="129"/>
        <v>1560</v>
      </c>
      <c r="E79">
        <f t="shared" ref="E79:G79" si="156">D79</f>
        <v>1560</v>
      </c>
      <c r="F79">
        <f t="shared" si="156"/>
        <v>1560</v>
      </c>
      <c r="G79">
        <f t="shared" si="156"/>
        <v>1560</v>
      </c>
      <c r="H79">
        <f t="shared" ref="H79" si="157">G79</f>
        <v>1560</v>
      </c>
    </row>
    <row r="80" spans="1:8" x14ac:dyDescent="0.2">
      <c r="A80" s="2" t="s">
        <v>100</v>
      </c>
      <c r="B80" s="2" t="s">
        <v>101</v>
      </c>
      <c r="C80">
        <v>30</v>
      </c>
      <c r="D80">
        <f t="shared" si="129"/>
        <v>390</v>
      </c>
      <c r="E80">
        <f t="shared" ref="E80:G80" si="158">D80</f>
        <v>390</v>
      </c>
      <c r="F80">
        <f t="shared" si="158"/>
        <v>390</v>
      </c>
      <c r="G80">
        <f t="shared" si="158"/>
        <v>390</v>
      </c>
      <c r="H80">
        <f t="shared" ref="H80" si="159">G80</f>
        <v>390</v>
      </c>
    </row>
    <row r="81" spans="1:2" x14ac:dyDescent="0.2">
      <c r="A81" s="1"/>
      <c r="B81" s="1"/>
    </row>
    <row r="82" spans="1:2" x14ac:dyDescent="0.2">
      <c r="A82" s="1"/>
      <c r="B82" s="1"/>
    </row>
    <row r="83" spans="1:2" x14ac:dyDescent="0.2">
      <c r="A83" s="1"/>
      <c r="B83" s="1"/>
    </row>
    <row r="84" spans="1:2" x14ac:dyDescent="0.2">
      <c r="A84" s="1"/>
      <c r="B84" s="1"/>
    </row>
    <row r="85" spans="1:2" x14ac:dyDescent="0.2">
      <c r="A85" s="1"/>
      <c r="B85" s="1"/>
    </row>
    <row r="86" spans="1:2" x14ac:dyDescent="0.2">
      <c r="A86" s="1"/>
      <c r="B86" s="1"/>
    </row>
    <row r="87" spans="1:2" x14ac:dyDescent="0.2">
      <c r="A87" s="1"/>
      <c r="B87" s="1"/>
    </row>
    <row r="88" spans="1:2" x14ac:dyDescent="0.2">
      <c r="A88" s="1"/>
      <c r="B88" s="1"/>
    </row>
    <row r="89" spans="1:2" x14ac:dyDescent="0.2">
      <c r="A89" s="1"/>
      <c r="B89" s="1"/>
    </row>
    <row r="90" spans="1:2" x14ac:dyDescent="0.2">
      <c r="A90" s="1"/>
      <c r="B90" s="1"/>
    </row>
    <row r="91" spans="1:2" x14ac:dyDescent="0.2">
      <c r="A91" s="1"/>
      <c r="B91" s="1"/>
    </row>
    <row r="92" spans="1:2" x14ac:dyDescent="0.2">
      <c r="A92" s="1"/>
      <c r="B92" s="1"/>
    </row>
    <row r="93" spans="1:2" x14ac:dyDescent="0.2">
      <c r="A93" s="1"/>
      <c r="B93" s="1"/>
    </row>
    <row r="94" spans="1:2" x14ac:dyDescent="0.2">
      <c r="A94" s="1"/>
      <c r="B94" s="1"/>
    </row>
    <row r="95" spans="1:2" x14ac:dyDescent="0.2">
      <c r="A95" s="1"/>
      <c r="B95" s="1"/>
    </row>
    <row r="96" spans="1:2" x14ac:dyDescent="0.2">
      <c r="A96" s="1"/>
      <c r="B96" s="1"/>
    </row>
    <row r="97" spans="1:2" x14ac:dyDescent="0.2">
      <c r="A97" s="1"/>
      <c r="B97" s="1"/>
    </row>
    <row r="98" spans="1:2" x14ac:dyDescent="0.2">
      <c r="A98" s="1"/>
      <c r="B98" s="1"/>
    </row>
    <row r="99" spans="1:2" x14ac:dyDescent="0.2">
      <c r="A99" s="1"/>
      <c r="B99" s="1"/>
    </row>
    <row r="100" spans="1:2" x14ac:dyDescent="0.2">
      <c r="A100" s="1"/>
      <c r="B100" s="1"/>
    </row>
    <row r="101" spans="1:2" x14ac:dyDescent="0.2">
      <c r="A101" s="1"/>
      <c r="B101" s="1"/>
    </row>
    <row r="102" spans="1:2" x14ac:dyDescent="0.2">
      <c r="A102" s="1"/>
      <c r="B102" s="1"/>
    </row>
    <row r="103" spans="1:2" x14ac:dyDescent="0.2">
      <c r="A103" s="1"/>
      <c r="B103" s="1"/>
    </row>
    <row r="104" spans="1:2" x14ac:dyDescent="0.2">
      <c r="A104" s="1"/>
      <c r="B104" s="1"/>
    </row>
    <row r="105" spans="1:2" x14ac:dyDescent="0.2">
      <c r="A105" s="1"/>
      <c r="B105" s="1"/>
    </row>
    <row r="106" spans="1:2" x14ac:dyDescent="0.2">
      <c r="A106" s="1"/>
      <c r="B106" s="1"/>
    </row>
    <row r="107" spans="1:2" x14ac:dyDescent="0.2">
      <c r="A107" s="1"/>
      <c r="B107" s="1"/>
    </row>
    <row r="108" spans="1:2" x14ac:dyDescent="0.2">
      <c r="A108" s="1"/>
      <c r="B108" s="1"/>
    </row>
    <row r="109" spans="1:2" x14ac:dyDescent="0.2">
      <c r="A109" s="1"/>
      <c r="B109" s="1"/>
    </row>
    <row r="110" spans="1:2" x14ac:dyDescent="0.2">
      <c r="A110" s="1"/>
      <c r="B110" s="1"/>
    </row>
    <row r="111" spans="1:2" x14ac:dyDescent="0.2">
      <c r="A111" s="1"/>
      <c r="B111" s="1"/>
    </row>
    <row r="112" spans="1:2" x14ac:dyDescent="0.2">
      <c r="A112" s="1"/>
      <c r="B112" s="1"/>
    </row>
    <row r="113" spans="1:2" x14ac:dyDescent="0.2">
      <c r="A113" s="1"/>
      <c r="B113" s="1"/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  <row r="120" spans="1:2" x14ac:dyDescent="0.2">
      <c r="A120" s="1"/>
      <c r="B120" s="1"/>
    </row>
    <row r="121" spans="1:2" x14ac:dyDescent="0.2">
      <c r="A121" s="1"/>
      <c r="B121" s="1"/>
    </row>
    <row r="122" spans="1:2" x14ac:dyDescent="0.2">
      <c r="A122" s="1"/>
      <c r="B122" s="1"/>
    </row>
    <row r="123" spans="1:2" x14ac:dyDescent="0.2">
      <c r="A123" s="1"/>
      <c r="B123" s="1"/>
    </row>
    <row r="124" spans="1:2" x14ac:dyDescent="0.2">
      <c r="A124" s="1"/>
      <c r="B124" s="1"/>
    </row>
    <row r="125" spans="1:2" x14ac:dyDescent="0.2">
      <c r="A125" s="1"/>
      <c r="B125" s="1"/>
    </row>
    <row r="126" spans="1:2" x14ac:dyDescent="0.2">
      <c r="A126" s="1"/>
      <c r="B126" s="1"/>
    </row>
    <row r="127" spans="1:2" x14ac:dyDescent="0.2">
      <c r="A127" s="1"/>
      <c r="B127" s="1"/>
    </row>
    <row r="128" spans="1:2" x14ac:dyDescent="0.2">
      <c r="A128" s="1"/>
      <c r="B128" s="1"/>
    </row>
    <row r="129" spans="1:2" x14ac:dyDescent="0.2">
      <c r="A129" s="1"/>
      <c r="B129" s="1"/>
    </row>
    <row r="130" spans="1:2" x14ac:dyDescent="0.2">
      <c r="A130" s="1"/>
      <c r="B130" s="1"/>
    </row>
    <row r="131" spans="1:2" x14ac:dyDescent="0.2">
      <c r="A131" s="1"/>
      <c r="B131" s="1"/>
    </row>
    <row r="132" spans="1:2" x14ac:dyDescent="0.2">
      <c r="A132" s="1"/>
      <c r="B132" s="1"/>
    </row>
    <row r="133" spans="1:2" x14ac:dyDescent="0.2">
      <c r="A133" s="1"/>
      <c r="B133" s="1"/>
    </row>
    <row r="134" spans="1:2" x14ac:dyDescent="0.2">
      <c r="A134" s="1"/>
      <c r="B134" s="1"/>
    </row>
    <row r="135" spans="1:2" x14ac:dyDescent="0.2">
      <c r="A135" s="1"/>
      <c r="B135" s="1"/>
    </row>
    <row r="136" spans="1:2" x14ac:dyDescent="0.2">
      <c r="A136" s="1"/>
      <c r="B136" s="1"/>
    </row>
    <row r="137" spans="1:2" x14ac:dyDescent="0.2">
      <c r="A137" s="1"/>
      <c r="B137" s="1"/>
    </row>
    <row r="138" spans="1:2" x14ac:dyDescent="0.2">
      <c r="A138" s="1"/>
      <c r="B138" s="1"/>
    </row>
    <row r="139" spans="1:2" x14ac:dyDescent="0.2">
      <c r="A139" s="1"/>
      <c r="B139" s="1"/>
    </row>
    <row r="140" spans="1:2" x14ac:dyDescent="0.2">
      <c r="A140" s="1"/>
      <c r="B140" s="1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2"/>
      <c r="B181" s="2"/>
    </row>
    <row r="182" spans="1:2" x14ac:dyDescent="0.2">
      <c r="A182" s="2"/>
      <c r="B182" s="2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</sheetData>
  <sortState xmlns:xlrd2="http://schemas.microsoft.com/office/spreadsheetml/2017/richdata2" ref="A1:B240">
    <sortCondition ref="A1:A24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2023-05-02T16:20:21Z</dcterms:created>
  <dcterms:modified xsi:type="dcterms:W3CDTF">2023-05-02T16:29:16Z</dcterms:modified>
</cp:coreProperties>
</file>